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A64109EE-3147-4018-9301-965727ADE661}" xr6:coauthVersionLast="47" xr6:coauthVersionMax="47" xr10:uidLastSave="{00000000-0000-0000-0000-000000000000}"/>
  <bookViews>
    <workbookView xWindow="28680" yWindow="-2400" windowWidth="29040" windowHeight="15720" tabRatio="674" xr2:uid="{E9FBC00A-256F-4446-9784-F643C2CC4F6C}"/>
  </bookViews>
  <sheets>
    <sheet name="Vista Puerta" sheetId="29" r:id="rId1"/>
    <sheet name="Vista Frontal" sheetId="44" r:id="rId2"/>
    <sheet name="Vista Sup" sheetId="48" r:id="rId3"/>
    <sheet name="Vista Inf" sheetId="49" r:id="rId4"/>
    <sheet name="Vista Lateral" sheetId="51" r:id="rId5"/>
    <sheet name="Vista Post" sheetId="50" r:id="rId6"/>
  </sheets>
  <functionGroups builtInGroupCount="19"/>
  <definedNames>
    <definedName name="AREA_1">'Vista Puerta'!$BJ$30:$JK$178</definedName>
    <definedName name="AREA_1_1">'Vista Puerta'!$JN$30:$RO$178</definedName>
    <definedName name="AREA_2">'Vista Frontal'!$BJ$30:$JK$178</definedName>
    <definedName name="AREA_2_1">'Vista Frontal'!$JN$30:$RO$178</definedName>
    <definedName name="AREA_3">'Vista Sup'!$BJ$30:$JK$178</definedName>
    <definedName name="AREA_3_1">'Vista Sup'!$JN$30:$RO$178</definedName>
    <definedName name="AREA_4">'Vista Inf'!$BJ$30:$JK$178</definedName>
    <definedName name="AREA_4_1">'Vista Inf'!$JN$30:$RO$178</definedName>
    <definedName name="AREA_5">'Vista Lateral'!$BJ$30:$JK$178</definedName>
    <definedName name="AREA_5_1">'Vista Lateral'!$JN$30:$RO$178</definedName>
    <definedName name="AREA_6">'Vista Post'!$BJ$30:$JK$178</definedName>
    <definedName name="AREA_6_1">'Vista Post'!$JN$30:$RO$178</definedName>
    <definedName name="_xlnm.Print_Area" localSheetId="1">'Vista Frontal'!$BJ$30:$RO$179</definedName>
    <definedName name="_xlnm.Print_Area" localSheetId="3">'Vista Inf'!$BJ$30:$RO$179</definedName>
    <definedName name="_xlnm.Print_Area" localSheetId="4">'Vista Lateral'!$BJ$30:$RO$179</definedName>
    <definedName name="_xlnm.Print_Area" localSheetId="5">'Vista Post'!$BJ$30:$RO$179</definedName>
    <definedName name="_xlnm.Print_Area" localSheetId="0">'Vista Puerta'!$BJ$30:$RO$179</definedName>
    <definedName name="_xlnm.Print_Area" localSheetId="2">'Vista Sup'!$BJ$30:$RO$179</definedName>
    <definedName name="AREA3_1">'Vista Sup'!$JN$30:$RO$178</definedName>
    <definedName name="AREA4_1">'Vista Inf'!$JN$30:$RO$178</definedName>
    <definedName name="AREA5_1">'Vista Lateral'!$JN$30:$RO$178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O172" i="51" l="1"/>
  <c r="CK172" i="51"/>
  <c r="KO172" i="50"/>
  <c r="CK172" i="50"/>
  <c r="KO172" i="49"/>
  <c r="CK172" i="49"/>
  <c r="KO172" i="48"/>
  <c r="CK172" i="48"/>
  <c r="KO172" i="44"/>
  <c r="CK172" i="44"/>
  <c r="KO172" i="29"/>
  <c r="CK172" i="2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<sst xmlns="http://schemas.openxmlformats.org/spreadsheetml/2006/main" count="805" uniqueCount="82">
  <si>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</si>
  <si>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</si>
  <si>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</si>
  <si>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</si>
  <si>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</si>
  <si>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</si>
  <si>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</si>
  <si>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</si>
  <si>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</si>
  <si>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</si>
  <si>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</si>
  <si>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 xml:space="preserve">Herramientas </t>
  </si>
  <si>
    <t>Inicio</t>
  </si>
  <si>
    <t xml:space="preserve">Verion 3.2 </t>
  </si>
  <si>
    <t xml:space="preserve">Vista Frontal </t>
  </si>
  <si>
    <t>M-Configurator</t>
  </si>
  <si>
    <t>Vista Puerta</t>
  </si>
  <si>
    <t xml:space="preserve">Vista Superior </t>
  </si>
  <si>
    <t xml:space="preserve">Vista Inferior </t>
  </si>
  <si>
    <t xml:space="preserve">Vista Lateral </t>
  </si>
  <si>
    <t>Vista Posterior</t>
  </si>
  <si>
    <t>Restablecer</t>
  </si>
  <si>
    <t>Vista Frente Muerto</t>
  </si>
  <si>
    <t>Propiedades Metalmecanicas</t>
  </si>
  <si>
    <t>Propiedades Electricas</t>
  </si>
  <si>
    <t>Alto</t>
  </si>
  <si>
    <t>Ancho</t>
  </si>
  <si>
    <t>Profundo</t>
  </si>
  <si>
    <t>Protección</t>
  </si>
  <si>
    <t>Segregación</t>
  </si>
  <si>
    <t>Color</t>
  </si>
  <si>
    <t>Voltaje</t>
  </si>
  <si>
    <t>Corriente</t>
  </si>
  <si>
    <t>Poder Corto</t>
  </si>
  <si>
    <t>[ mm ]</t>
  </si>
  <si>
    <t>[ V ]</t>
  </si>
  <si>
    <t>[ A ]</t>
  </si>
  <si>
    <t>[ kA ]</t>
  </si>
  <si>
    <t>Dibujó:</t>
  </si>
  <si>
    <t>Aprobó:</t>
  </si>
  <si>
    <t>Cliente:</t>
  </si>
  <si>
    <t>OT:</t>
  </si>
  <si>
    <t>Producto:</t>
  </si>
  <si>
    <t>Tipo de Aplicación:</t>
  </si>
  <si>
    <t>PM-001 V2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</si>
  <si>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</si>
  <si>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</si>
  <si>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</si>
  <si>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</si>
  <si>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</si>
  <si>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</si>
  <si>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</si>
  <si>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</si>
  <si>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</si>
  <si>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</si>
  <si>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</si>
  <si>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</si>
  <si>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Diseño Mecanico _ Vista en Puerta</t>
  </si>
  <si>
    <t>Diseño Mecanico _ Vista Frente Muerto</t>
  </si>
  <si>
    <t>Diseño Mecanico _ Vista Superior</t>
  </si>
  <si>
    <t>1000 (*)</t>
  </si>
  <si>
    <t>Frente del tablero</t>
  </si>
  <si>
    <t>Vista Superior</t>
  </si>
  <si>
    <t>Tabla de  Convenciones</t>
  </si>
  <si>
    <t>(*)</t>
  </si>
  <si>
    <t>Distancia minima de operación</t>
  </si>
  <si>
    <t>(**)</t>
  </si>
  <si>
    <t>Imagen de referencia</t>
  </si>
  <si>
    <t>Espacio NO disponible</t>
  </si>
  <si>
    <t>Ingreso de acometidas</t>
  </si>
  <si>
    <t>Flange</t>
  </si>
  <si>
    <t xml:space="preserve">Receptaculo de control </t>
  </si>
  <si>
    <t>Diseño Mecanico _ Vista Inferior</t>
  </si>
  <si>
    <t>Vista Inferior</t>
  </si>
  <si>
    <t>Diseño Mecanico _ Vista Posterior</t>
  </si>
  <si>
    <t>Diseño Mecanico _ Vista Lateral</t>
  </si>
  <si>
    <t>Vista Lateral</t>
  </si>
  <si>
    <t xml:space="preserve"> </t>
  </si>
  <si>
    <t>O</t>
  </si>
  <si>
    <t xml:space="preserve">T-View </t>
  </si>
  <si>
    <t>Usuario Abierto</t>
  </si>
  <si>
    <t>Impresión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</si>
</sst>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 x14ac:knownFonts="1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sz val="11"/>
      <color rgb="FF02469C"/>
      <name val="Conthrax Bold"/>
      <family val="2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6"/>
      <color theme="1"/>
      <name val="Titillium Web"/>
    </font>
    <font>
      <sz val="9"/>
      <color theme="0"/>
      <name val="Titillium Web"/>
      <family val="2"/>
    </font>
    <font>
      <sz val="11"/>
      <color theme="1"/>
      <name val="Titillium Web"/>
      <family val="2"/>
    </font>
    <font>
      <b/>
      <sz val="11"/>
      <color theme="1"/>
      <name val="Aptos Narrow"/>
      <family val="2"/>
      <scheme val="minor"/>
    </font>
    <font>
      <sz val="3"/>
      <color theme="1"/>
      <name val="Titillium Web"/>
    </font>
    <font>
      <b/>
      <sz val="6"/>
      <color theme="1"/>
      <name val="Titillium Web"/>
    </font>
    <font>
      <sz val="4.5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sz val="8"/>
      <name val="Titillium Web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Titillium Web"/>
      <family val="2"/>
    </font>
    <font>
      <b/>
      <sz val="12"/>
      <color theme="0"/>
      <name val="Conthrax Regular"/>
      <family val="2"/>
    </font>
    <font>
      <sz val="11"/>
      <color theme="0"/>
      <name val="Conthrax Regular"/>
      <family val="2"/>
    </font>
    <font>
      <b/>
      <sz val="12"/>
      <color theme="0"/>
      <name val="Titillium Web"/>
    </font>
    <font>
      <sz val="12"/>
      <color theme="0"/>
      <name val="Titillium Web"/>
    </font>
    <font>
      <b/>
      <sz val="9"/>
      <color theme="0"/>
      <name val="Conthrax Regular"/>
      <family val="2"/>
    </font>
    <font>
      <b/>
      <sz val="9"/>
      <color theme="1" tint="0.499984740745262"/>
      <name val="Conthrax Regular"/>
      <family val="2"/>
    </font>
    <font>
      <sz val="10"/>
      <color theme="0"/>
      <name val="Titillium Web"/>
      <family val="2"/>
    </font>
    <font>
      <sz val="8"/>
      <color theme="0"/>
      <name val="Titillium Web"/>
    </font>
    <font>
      <b/>
      <sz val="24"/>
      <color rgb="FFFF99CC"/>
      <name val="Conthrax Bold"/>
      <family val="2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8"/>
      <color theme="1"/>
      <name val="Titillium Web"/>
    </font>
    <font>
      <b/>
      <sz val="8"/>
      <color rgb="FF0065BB"/>
      <name val="Titillium Web"/>
    </font>
    <font>
      <b/>
      <sz val="8"/>
      <color rgb="FF0065BB"/>
      <name val="Conthrax Bold"/>
      <family val="2"/>
    </font>
    <font>
      <b/>
      <sz val="3"/>
      <color theme="1"/>
      <name val="Titillium Web"/>
    </font>
    <font>
      <b/>
      <sz val="5"/>
      <color rgb="FF0065BB"/>
      <name val="Titillium Web"/>
    </font>
    <font>
      <sz val="5"/>
      <color rgb="FF0065BB"/>
      <name val="Titillium Web"/>
    </font>
    <font>
      <sz val="6"/>
      <color rgb="FF0065BB"/>
      <name val="Titillium Web"/>
    </font>
    <font>
      <sz val="6"/>
      <color theme="0" tint="-0.14999847407452621"/>
      <name val="Titillium Web"/>
    </font>
    <font>
      <b/>
      <sz val="6"/>
      <color theme="0" tint="-0.499984740745262"/>
      <name val="Conthrax Bold"/>
      <family val="2"/>
    </font>
    <font>
      <sz val="5"/>
      <color theme="1"/>
      <name val="Aptos Narrow"/>
      <family val="2"/>
      <scheme val="minor"/>
    </font>
    <font>
      <b/>
      <sz val="5"/>
      <color rgb="FF0065BB"/>
      <name val="Conthrax Regular"/>
      <family val="2"/>
    </font>
    <font>
      <sz val="4.5"/>
      <color theme="1"/>
      <name val="Conthrax Regular"/>
      <family val="2"/>
    </font>
    <font>
      <sz val="4.5"/>
      <color theme="1"/>
      <name val="Titillium Web"/>
      <family val="2"/>
    </font>
    <font>
      <sz val="6"/>
      <color theme="1"/>
      <name val="Aptos Narrow"/>
      <family val="2"/>
      <scheme val="minor"/>
    </font>
    <font>
      <sz val="5"/>
      <color theme="0" tint="-0.14999847407452621"/>
      <name val="Titillium Web"/>
    </font>
    <font>
      <sz val="5.5"/>
      <color theme="1"/>
      <name val="Titillium Web"/>
    </font>
    <font>
      <b/>
      <sz val="20"/>
      <color theme="8" tint="-0.499984740745262"/>
      <name val="Conthrax Bold"/>
      <family val="2"/>
    </font>
    <font>
      <b/>
      <sz val="5"/>
      <color theme="1"/>
      <name val="Aptos Narrow"/>
      <family val="2"/>
      <scheme val="minor"/>
    </font>
    <font>
      <b/>
      <sz val="7"/>
      <color theme="1"/>
      <name val="Titillium Web"/>
    </font>
    <font>
      <sz val="9"/>
      <color rgb="FF0070C0"/>
      <name val="Conthrax Bold"/>
      <family val="2"/>
    </font>
    <font>
      <sz val="9"/>
      <color theme="1"/>
      <name val="Titillium Web"/>
    </font>
    <font>
      <sz val="9"/>
      <color theme="0" tint="-4.9989318521683403E-2"/>
      <name val="Titillium Web"/>
      <family val="2"/>
    </font>
    <font>
      <b/>
      <sz val="8"/>
      <color rgb="FF52595D"/>
      <name val="Titillium Web"/>
    </font>
    <font>
      <sz val="10"/>
      <color rgb="FF0070C0"/>
      <name val="Conthrax Bold"/>
      <family val="2"/>
    </font>
    <font>
      <sz val="4"/>
      <color theme="0" tint="-4.9989318521683403E-2"/>
      <name val="Titillium Web"/>
    </font>
    <font>
      <sz val="11"/>
      <color theme="0" tint="-0.499984740745262"/>
      <name val="Conthrax Bold"/>
      <family val="2"/>
    </font>
    <font>
      <b/>
      <sz val="20"/>
      <color theme="5" tint="-0.249977111117893"/>
      <name val="Conthrax Bold"/>
      <family val="2"/>
    </font>
    <font>
      <sz val="11"/>
      <color theme="0"/>
      <name val="Titillium Web"/>
      <family val="2"/>
    </font>
    <font>
      <u/>
      <sz val="11"/>
      <color theme="10"/>
      <name val="Titillium Web"/>
      <family val="2"/>
    </font>
    <font>
      <b/>
      <sz val="11"/>
      <color theme="0" tint="-0.499984740745262"/>
      <name val="Titillium Web"/>
    </font>
    <font>
      <b/>
      <sz val="11"/>
      <color theme="0"/>
      <name val="Titillium Web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thin">
        <color rgb="FF02469C"/>
      </bottom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 style="medium">
        <color rgb="FF0065BB"/>
      </left>
      <right/>
      <top/>
      <bottom/>
      <diagonal/>
    </border>
    <border>
      <left/>
      <right style="medium">
        <color rgb="FF0065BB"/>
      </right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rgb="FF0065BB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/>
      <right/>
      <top style="double">
        <color theme="0" tint="-4.9989318521683403E-2"/>
      </top>
      <bottom/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 tint="-4.9989318521683403E-2"/>
      </right>
      <top style="double">
        <color theme="0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 style="double">
        <color theme="0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hair">
        <color theme="1"/>
      </left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/>
      <bottom style="hair">
        <color rgb="FF212121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4.9989318521683403E-2"/>
      </top>
      <bottom/>
      <diagonal/>
    </border>
    <border>
      <left/>
      <right style="thin">
        <color theme="0"/>
      </right>
      <top/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medium">
        <color rgb="FF0065BB"/>
      </left>
      <right/>
      <top/>
      <bottom style="double">
        <color theme="0" tint="-4.9989318521683403E-2"/>
      </bottom>
      <diagonal/>
    </border>
    <border>
      <left style="hair">
        <color indexed="64"/>
      </left>
      <right/>
      <top style="hair">
        <color theme="1"/>
      </top>
      <bottom/>
      <diagonal/>
    </border>
    <border diagonalUp="1">
      <left style="hair">
        <color indexed="64"/>
      </left>
      <right/>
      <top style="hair">
        <color indexed="64"/>
      </top>
      <bottom/>
      <diagonal style="thin">
        <color indexed="64"/>
      </diagonal>
    </border>
    <border diagonalUp="1">
      <left/>
      <right/>
      <top style="hair">
        <color indexed="64"/>
      </top>
      <bottom/>
      <diagonal style="thin">
        <color indexed="64"/>
      </diagonal>
    </border>
    <border diagonalUp="1">
      <left/>
      <right style="hair">
        <color indexed="64"/>
      </right>
      <top style="hair">
        <color indexed="64"/>
      </top>
      <bottom/>
      <diagonal style="thin">
        <color indexed="64"/>
      </diagonal>
    </border>
    <border diagonalUp="1" diagonalDown="1">
      <left style="hair">
        <color indexed="64"/>
      </left>
      <right/>
      <top style="hair">
        <color indexed="64"/>
      </top>
      <bottom/>
      <diagonal style="thin">
        <color auto="1"/>
      </diagonal>
    </border>
    <border diagonalUp="1" diagonalDown="1">
      <left/>
      <right/>
      <top style="hair">
        <color indexed="64"/>
      </top>
      <bottom/>
      <diagonal style="thin">
        <color auto="1"/>
      </diagonal>
    </border>
    <border diagonalUp="1" diagonalDown="1">
      <left/>
      <right style="hair">
        <color indexed="64"/>
      </right>
      <top style="hair">
        <color indexed="64"/>
      </top>
      <bottom/>
      <diagonal style="thin">
        <color auto="1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hair">
        <color indexed="64"/>
      </right>
      <top/>
      <bottom/>
      <diagonal style="thin">
        <color indexed="64"/>
      </diagonal>
    </border>
    <border diagonalUp="1" diagonalDown="1">
      <left style="hair">
        <color indexed="64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hair">
        <color indexed="64"/>
      </right>
      <top/>
      <bottom/>
      <diagonal style="thin">
        <color auto="1"/>
      </diagonal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 diagonalUp="1">
      <left style="hair">
        <color indexed="64"/>
      </left>
      <right/>
      <top/>
      <bottom style="hair">
        <color indexed="64"/>
      </bottom>
      <diagonal style="thin">
        <color indexed="64"/>
      </diagonal>
    </border>
    <border diagonalUp="1">
      <left/>
      <right/>
      <top/>
      <bottom style="hair">
        <color indexed="64"/>
      </bottom>
      <diagonal style="thin">
        <color indexed="64"/>
      </diagonal>
    </border>
    <border diagonalUp="1">
      <left/>
      <right style="hair">
        <color indexed="64"/>
      </right>
      <top/>
      <bottom style="hair">
        <color indexed="64"/>
      </bottom>
      <diagonal style="thin">
        <color indexed="64"/>
      </diagonal>
    </border>
    <border diagonalUp="1" diagonalDown="1">
      <left style="hair">
        <color indexed="64"/>
      </left>
      <right/>
      <top/>
      <bottom style="hair">
        <color indexed="64"/>
      </bottom>
      <diagonal style="thin">
        <color auto="1"/>
      </diagonal>
    </border>
    <border diagonalUp="1" diagonalDown="1">
      <left/>
      <right/>
      <top/>
      <bottom style="hair">
        <color indexed="64"/>
      </bottom>
      <diagonal style="thin">
        <color auto="1"/>
      </diagonal>
    </border>
    <border diagonalUp="1" diagonalDown="1">
      <left/>
      <right style="hair">
        <color indexed="64"/>
      </right>
      <top/>
      <bottom style="hair">
        <color indexed="64"/>
      </bottom>
      <diagonal style="thin">
        <color auto="1"/>
      </diagonal>
    </border>
    <border>
      <left style="medium">
        <color rgb="FF0065BB"/>
      </left>
      <right/>
      <top style="double">
        <color theme="0"/>
      </top>
      <bottom/>
      <diagonal/>
    </border>
  </borders>
  <cellStyleXfs count="12">
    <xf numFmtId="0" fontId="0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3" fillId="0" borderId="0"/>
    <xf numFmtId="0" fontId="1" fillId="0" borderId="0"/>
    <xf numFmtId="0" fontId="26" fillId="0" borderId="0" applyNumberFormat="0" applyFill="0" applyBorder="0" applyAlignment="0" applyProtection="0"/>
    <xf numFmtId="0" fontId="6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0" borderId="2" xfId="0" applyBorder="1"/>
    <xf numFmtId="0" fontId="6" fillId="0" borderId="1" xfId="0" applyFont="1" applyBorder="1" applyAlignment="1">
      <alignment vertical="center" textRotation="90" wrapText="1"/>
    </xf>
    <xf numFmtId="0" fontId="0" fillId="0" borderId="1" xfId="0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11" fillId="0" borderId="9" xfId="0" applyFont="1" applyBorder="1" applyAlignment="1">
      <alignment vertical="center"/>
    </xf>
    <xf numFmtId="0" fontId="0" fillId="0" borderId="4" xfId="0" applyBorder="1"/>
    <xf numFmtId="0" fontId="18" fillId="0" borderId="7" xfId="0" applyFont="1" applyBorder="1"/>
    <xf numFmtId="0" fontId="21" fillId="0" borderId="4" xfId="0" applyFont="1" applyBorder="1"/>
    <xf numFmtId="0" fontId="21" fillId="0" borderId="6" xfId="0" applyFont="1" applyBorder="1"/>
    <xf numFmtId="0" fontId="21" fillId="0" borderId="7" xfId="0" applyFont="1" applyBorder="1"/>
    <xf numFmtId="0" fontId="24" fillId="0" borderId="11" xfId="0" applyFont="1" applyBorder="1" applyAlignment="1" applyProtection="1">
      <alignment vertical="center"/>
      <protection locked="0"/>
    </xf>
    <xf numFmtId="0" fontId="12" fillId="0" borderId="0" xfId="0" applyFont="1" applyAlignment="1">
      <alignment vertical="center"/>
    </xf>
    <xf numFmtId="0" fontId="0" fillId="3" borderId="28" xfId="0" applyFill="1" applyBorder="1"/>
    <xf numFmtId="0" fontId="0" fillId="0" borderId="30" xfId="0" applyBorder="1"/>
    <xf numFmtId="0" fontId="0" fillId="0" borderId="31" xfId="0" applyBorder="1"/>
    <xf numFmtId="0" fontId="0" fillId="0" borderId="28" xfId="0" applyBorder="1"/>
    <xf numFmtId="0" fontId="28" fillId="3" borderId="0" xfId="0" applyFont="1" applyFill="1" applyAlignment="1">
      <alignment vertical="center"/>
    </xf>
    <xf numFmtId="0" fontId="29" fillId="3" borderId="0" xfId="0" applyFont="1" applyFill="1"/>
    <xf numFmtId="0" fontId="0" fillId="7" borderId="36" xfId="0" applyFill="1" applyBorder="1"/>
    <xf numFmtId="0" fontId="0" fillId="3" borderId="0" xfId="0" applyFill="1"/>
    <xf numFmtId="0" fontId="28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1" fillId="3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textRotation="90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31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/>
    <xf numFmtId="0" fontId="11" fillId="0" borderId="0" xfId="0" applyFont="1" applyAlignment="1">
      <alignment vertical="center"/>
    </xf>
    <xf numFmtId="0" fontId="19" fillId="0" borderId="0" xfId="0" applyFont="1"/>
    <xf numFmtId="0" fontId="20" fillId="0" borderId="0" xfId="0" applyFont="1"/>
    <xf numFmtId="0" fontId="24" fillId="0" borderId="0" xfId="0" applyFont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23" fillId="0" borderId="0" xfId="0" applyFont="1"/>
    <xf numFmtId="0" fontId="21" fillId="0" borderId="0" xfId="0" applyFont="1"/>
    <xf numFmtId="0" fontId="5" fillId="3" borderId="0" xfId="0" applyFont="1" applyFill="1" applyAlignment="1">
      <alignment vertical="center"/>
    </xf>
    <xf numFmtId="0" fontId="34" fillId="6" borderId="0" xfId="0" applyFont="1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32" fillId="3" borderId="0" xfId="0" applyFont="1" applyFill="1" applyAlignment="1">
      <alignment horizontal="center" vertical="center"/>
    </xf>
    <xf numFmtId="0" fontId="0" fillId="7" borderId="34" xfId="0" applyFill="1" applyBorder="1"/>
    <xf numFmtId="0" fontId="0" fillId="7" borderId="0" xfId="0" applyFill="1"/>
    <xf numFmtId="0" fontId="0" fillId="7" borderId="43" xfId="0" applyFill="1" applyBorder="1"/>
    <xf numFmtId="0" fontId="7" fillId="2" borderId="0" xfId="0" applyFont="1" applyFill="1"/>
    <xf numFmtId="0" fontId="9" fillId="0" borderId="11" xfId="9" applyFont="1" applyBorder="1" applyAlignment="1">
      <alignment vertical="center"/>
    </xf>
    <xf numFmtId="0" fontId="9" fillId="0" borderId="17" xfId="9" applyFont="1" applyBorder="1" applyAlignment="1">
      <alignment vertical="center"/>
    </xf>
    <xf numFmtId="0" fontId="9" fillId="0" borderId="11" xfId="9" applyFont="1" applyBorder="1" applyAlignment="1">
      <alignment horizontal="right" vertical="center"/>
    </xf>
    <xf numFmtId="0" fontId="9" fillId="0" borderId="17" xfId="9" applyFont="1" applyBorder="1" applyAlignment="1">
      <alignment horizontal="right" vertical="center"/>
    </xf>
    <xf numFmtId="4" fontId="9" fillId="0" borderId="11" xfId="9" applyNumberFormat="1" applyFont="1" applyBorder="1" applyAlignment="1">
      <alignment horizontal="right" vertical="center"/>
    </xf>
    <xf numFmtId="0" fontId="10" fillId="0" borderId="9" xfId="9" applyFont="1" applyBorder="1" applyAlignment="1">
      <alignment vertical="center" textRotation="255"/>
    </xf>
    <xf numFmtId="0" fontId="8" fillId="0" borderId="0" xfId="9" applyFont="1" applyAlignment="1">
      <alignment horizontal="center"/>
    </xf>
    <xf numFmtId="0" fontId="1" fillId="0" borderId="0" xfId="9"/>
    <xf numFmtId="0" fontId="8" fillId="0" borderId="0" xfId="9" applyFont="1"/>
    <xf numFmtId="0" fontId="10" fillId="0" borderId="7" xfId="9" applyFont="1" applyBorder="1" applyAlignment="1">
      <alignment vertical="center" textRotation="255"/>
    </xf>
    <xf numFmtId="0" fontId="37" fillId="0" borderId="0" xfId="9" applyFont="1" applyAlignment="1">
      <alignment vertical="center"/>
    </xf>
    <xf numFmtId="0" fontId="38" fillId="0" borderId="0" xfId="9" applyFont="1" applyAlignment="1">
      <alignment vertical="center"/>
    </xf>
    <xf numFmtId="0" fontId="16" fillId="0" borderId="0" xfId="9" applyFont="1" applyAlignment="1">
      <alignment vertical="center"/>
    </xf>
    <xf numFmtId="0" fontId="9" fillId="0" borderId="0" xfId="9" applyFont="1"/>
    <xf numFmtId="0" fontId="10" fillId="0" borderId="0" xfId="9" applyFont="1"/>
    <xf numFmtId="0" fontId="40" fillId="0" borderId="0" xfId="9" applyFont="1" applyAlignment="1">
      <alignment vertical="center"/>
    </xf>
    <xf numFmtId="0" fontId="10" fillId="0" borderId="14" xfId="9" applyFont="1" applyBorder="1" applyAlignment="1">
      <alignment vertical="center" textRotation="255"/>
    </xf>
    <xf numFmtId="0" fontId="15" fillId="0" borderId="0" xfId="9" applyFont="1" applyAlignment="1">
      <alignment vertical="center"/>
    </xf>
    <xf numFmtId="0" fontId="10" fillId="0" borderId="13" xfId="9" applyFont="1" applyBorder="1" applyAlignment="1">
      <alignment vertical="center" textRotation="255"/>
    </xf>
    <xf numFmtId="0" fontId="1" fillId="0" borderId="0" xfId="9" applyAlignment="1">
      <alignment wrapText="1"/>
    </xf>
    <xf numFmtId="0" fontId="41" fillId="0" borderId="0" xfId="9" applyFont="1" applyAlignment="1">
      <alignment vertical="center" wrapText="1"/>
    </xf>
    <xf numFmtId="0" fontId="43" fillId="0" borderId="0" xfId="9" applyFont="1" applyAlignment="1">
      <alignment vertical="center"/>
    </xf>
    <xf numFmtId="0" fontId="8" fillId="0" borderId="0" xfId="9" applyFont="1" applyAlignment="1">
      <alignment wrapText="1"/>
    </xf>
    <xf numFmtId="0" fontId="0" fillId="0" borderId="0" xfId="0" applyAlignment="1">
      <alignment wrapText="1"/>
    </xf>
    <xf numFmtId="0" fontId="9" fillId="0" borderId="0" xfId="9" applyFont="1" applyAlignment="1">
      <alignment vertical="center" wrapText="1"/>
    </xf>
    <xf numFmtId="0" fontId="11" fillId="0" borderId="0" xfId="0" applyFont="1"/>
    <xf numFmtId="0" fontId="10" fillId="0" borderId="54" xfId="9" applyFont="1" applyBorder="1" applyAlignment="1">
      <alignment vertical="center" textRotation="255"/>
    </xf>
    <xf numFmtId="0" fontId="10" fillId="0" borderId="20" xfId="9" applyFont="1" applyBorder="1" applyAlignment="1">
      <alignment vertical="center" textRotation="255"/>
    </xf>
    <xf numFmtId="0" fontId="46" fillId="0" borderId="0" xfId="9" quotePrefix="1" applyFont="1" applyAlignment="1">
      <alignment vertical="center"/>
    </xf>
    <xf numFmtId="0" fontId="10" fillId="0" borderId="56" xfId="9" applyFont="1" applyBorder="1" applyAlignment="1">
      <alignment vertical="center" textRotation="255"/>
    </xf>
    <xf numFmtId="0" fontId="48" fillId="0" borderId="0" xfId="9" applyFont="1" applyAlignment="1">
      <alignment horizontal="center" vertical="top" textRotation="90"/>
    </xf>
    <xf numFmtId="0" fontId="47" fillId="0" borderId="7" xfId="0" applyFont="1" applyBorder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3" fillId="0" borderId="0" xfId="9" applyFont="1"/>
    <xf numFmtId="0" fontId="24" fillId="0" borderId="0" xfId="9" applyFont="1" applyAlignment="1" applyProtection="1">
      <alignment vertical="center"/>
      <protection locked="0"/>
    </xf>
    <xf numFmtId="0" fontId="23" fillId="0" borderId="0" xfId="9" applyFont="1" applyProtection="1">
      <protection locked="0"/>
    </xf>
    <xf numFmtId="0" fontId="24" fillId="0" borderId="11" xfId="9" applyFont="1" applyBorder="1" applyAlignment="1" applyProtection="1">
      <alignment vertical="center"/>
      <protection locked="0"/>
    </xf>
    <xf numFmtId="0" fontId="8" fillId="0" borderId="4" xfId="9" applyFont="1" applyBorder="1"/>
    <xf numFmtId="0" fontId="8" fillId="0" borderId="6" xfId="9" applyFont="1" applyBorder="1"/>
    <xf numFmtId="0" fontId="11" fillId="0" borderId="6" xfId="9" applyFont="1" applyBorder="1" applyAlignment="1">
      <alignment vertical="center"/>
    </xf>
    <xf numFmtId="0" fontId="11" fillId="0" borderId="4" xfId="9" applyFont="1" applyBorder="1" applyAlignment="1">
      <alignment vertical="center"/>
    </xf>
    <xf numFmtId="0" fontId="1" fillId="0" borderId="4" xfId="9" applyBorder="1"/>
    <xf numFmtId="0" fontId="1" fillId="0" borderId="6" xfId="9" applyBorder="1"/>
    <xf numFmtId="0" fontId="42" fillId="0" borderId="0" xfId="9" applyFont="1" applyAlignment="1">
      <alignment vertical="top" textRotation="90"/>
    </xf>
    <xf numFmtId="0" fontId="49" fillId="0" borderId="0" xfId="9" applyFont="1" applyAlignment="1">
      <alignment vertical="center"/>
    </xf>
    <xf numFmtId="0" fontId="11" fillId="0" borderId="0" xfId="9" applyFont="1"/>
    <xf numFmtId="0" fontId="52" fillId="0" borderId="0" xfId="0" applyFont="1"/>
    <xf numFmtId="0" fontId="8" fillId="0" borderId="11" xfId="9" applyFont="1" applyBorder="1" applyAlignment="1">
      <alignment vertical="center"/>
    </xf>
    <xf numFmtId="0" fontId="1" fillId="0" borderId="0" xfId="9" applyAlignment="1">
      <alignment vertical="center"/>
    </xf>
    <xf numFmtId="0" fontId="8" fillId="0" borderId="0" xfId="9" applyFont="1" applyAlignment="1">
      <alignment vertical="center"/>
    </xf>
    <xf numFmtId="0" fontId="10" fillId="0" borderId="9" xfId="9" applyFont="1" applyBorder="1" applyAlignment="1">
      <alignment vertical="top" textRotation="255"/>
    </xf>
    <xf numFmtId="0" fontId="10" fillId="0" borderId="7" xfId="9" applyFont="1" applyBorder="1" applyAlignment="1">
      <alignment vertical="top" textRotation="255"/>
    </xf>
    <xf numFmtId="0" fontId="9" fillId="0" borderId="21" xfId="9" applyFont="1" applyBorder="1" applyAlignment="1">
      <alignment vertical="center"/>
    </xf>
    <xf numFmtId="0" fontId="9" fillId="0" borderId="26" xfId="9" applyFont="1" applyBorder="1" applyAlignment="1">
      <alignment vertical="center"/>
    </xf>
    <xf numFmtId="0" fontId="9" fillId="0" borderId="27" xfId="9" applyFont="1" applyBorder="1" applyAlignment="1">
      <alignment vertical="center"/>
    </xf>
    <xf numFmtId="0" fontId="9" fillId="0" borderId="21" xfId="9" applyFont="1" applyBorder="1" applyAlignment="1">
      <alignment horizontal="right" vertical="center"/>
    </xf>
    <xf numFmtId="0" fontId="9" fillId="0" borderId="26" xfId="9" applyFont="1" applyBorder="1" applyAlignment="1">
      <alignment horizontal="right" vertical="center"/>
    </xf>
    <xf numFmtId="0" fontId="9" fillId="0" borderId="27" xfId="9" applyFont="1" applyBorder="1" applyAlignment="1">
      <alignment horizontal="right" vertical="center"/>
    </xf>
    <xf numFmtId="0" fontId="32" fillId="7" borderId="36" xfId="0" applyFont="1" applyFill="1" applyBorder="1" applyAlignment="1">
      <alignment vertical="center"/>
    </xf>
    <xf numFmtId="0" fontId="32" fillId="7" borderId="38" xfId="0" applyFont="1" applyFill="1" applyBorder="1" applyAlignment="1">
      <alignment vertical="center"/>
    </xf>
    <xf numFmtId="0" fontId="32" fillId="7" borderId="0" xfId="0" applyFont="1" applyFill="1" applyAlignment="1">
      <alignment vertical="center"/>
    </xf>
    <xf numFmtId="0" fontId="32" fillId="7" borderId="43" xfId="0" applyFont="1" applyFill="1" applyBorder="1" applyAlignment="1">
      <alignment vertical="center"/>
    </xf>
    <xf numFmtId="0" fontId="32" fillId="7" borderId="34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0" applyFont="1"/>
    <xf numFmtId="0" fontId="15" fillId="0" borderId="46" xfId="0" applyFont="1" applyBorder="1" applyAlignment="1">
      <alignment vertical="center"/>
    </xf>
    <xf numFmtId="0" fontId="8" fillId="0" borderId="7" xfId="0" applyFont="1" applyBorder="1"/>
    <xf numFmtId="0" fontId="8" fillId="0" borderId="6" xfId="0" applyFont="1" applyBorder="1"/>
    <xf numFmtId="0" fontId="8" fillId="0" borderId="66" xfId="0" applyFont="1" applyBorder="1" applyAlignment="1">
      <alignment vertical="center" wrapText="1"/>
    </xf>
    <xf numFmtId="0" fontId="8" fillId="0" borderId="47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8" fillId="0" borderId="7" xfId="0" applyFont="1" applyBorder="1" applyAlignment="1">
      <alignment vertical="center" wrapText="1"/>
    </xf>
    <xf numFmtId="0" fontId="18" fillId="0" borderId="19" xfId="0" applyFont="1" applyBorder="1"/>
    <xf numFmtId="0" fontId="8" fillId="0" borderId="19" xfId="0" applyFont="1" applyBorder="1" applyAlignment="1">
      <alignment vertical="center" wrapText="1"/>
    </xf>
    <xf numFmtId="0" fontId="8" fillId="0" borderId="9" xfId="0" applyFont="1" applyBorder="1"/>
    <xf numFmtId="0" fontId="8" fillId="0" borderId="0" xfId="0" applyFont="1" applyAlignment="1">
      <alignment vertical="center" wrapText="1"/>
    </xf>
    <xf numFmtId="0" fontId="18" fillId="0" borderId="9" xfId="0" applyFont="1" applyBorder="1"/>
    <xf numFmtId="0" fontId="5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9" xfId="0" applyFont="1" applyBorder="1" applyAlignment="1">
      <alignment vertical="center"/>
    </xf>
    <xf numFmtId="0" fontId="61" fillId="0" borderId="0" xfId="0" applyFont="1"/>
    <xf numFmtId="0" fontId="0" fillId="0" borderId="0" xfId="0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8" fillId="0" borderId="4" xfId="0" applyFont="1" applyBorder="1"/>
    <xf numFmtId="0" fontId="58" fillId="0" borderId="7" xfId="0" applyFont="1" applyBorder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50" fillId="0" borderId="0" xfId="9" applyFont="1" applyAlignment="1">
      <alignment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8" fillId="0" borderId="67" xfId="0" applyFont="1" applyBorder="1"/>
    <xf numFmtId="0" fontId="8" fillId="0" borderId="68" xfId="0" applyFont="1" applyBorder="1"/>
    <xf numFmtId="0" fontId="8" fillId="0" borderId="69" xfId="0" applyFont="1" applyBorder="1"/>
    <xf numFmtId="0" fontId="8" fillId="0" borderId="70" xfId="0" applyFont="1" applyBorder="1"/>
    <xf numFmtId="0" fontId="8" fillId="0" borderId="71" xfId="0" applyFont="1" applyBorder="1"/>
    <xf numFmtId="0" fontId="8" fillId="0" borderId="72" xfId="0" applyFont="1" applyBorder="1"/>
    <xf numFmtId="0" fontId="8" fillId="0" borderId="73" xfId="0" applyFont="1" applyBorder="1"/>
    <xf numFmtId="0" fontId="16" fillId="2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8" fillId="0" borderId="74" xfId="0" applyFont="1" applyBorder="1"/>
    <xf numFmtId="0" fontId="8" fillId="0" borderId="75" xfId="0" applyFont="1" applyBorder="1"/>
    <xf numFmtId="0" fontId="8" fillId="0" borderId="76" xfId="0" applyFont="1" applyBorder="1"/>
    <xf numFmtId="0" fontId="8" fillId="0" borderId="77" xfId="0" applyFont="1" applyBorder="1"/>
    <xf numFmtId="0" fontId="8" fillId="0" borderId="78" xfId="0" applyFont="1" applyBorder="1"/>
    <xf numFmtId="0" fontId="8" fillId="0" borderId="79" xfId="0" applyFont="1" applyBorder="1"/>
    <xf numFmtId="0" fontId="8" fillId="0" borderId="80" xfId="0" applyFont="1" applyBorder="1"/>
    <xf numFmtId="0" fontId="8" fillId="0" borderId="81" xfId="0" applyFont="1" applyBorder="1"/>
    <xf numFmtId="0" fontId="16" fillId="2" borderId="15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8" fillId="0" borderId="82" xfId="0" applyFont="1" applyBorder="1"/>
    <xf numFmtId="0" fontId="8" fillId="0" borderId="83" xfId="0" applyFont="1" applyBorder="1"/>
    <xf numFmtId="0" fontId="8" fillId="0" borderId="84" xfId="0" applyFont="1" applyBorder="1"/>
    <xf numFmtId="0" fontId="8" fillId="0" borderId="85" xfId="0" applyFont="1" applyBorder="1"/>
    <xf numFmtId="0" fontId="8" fillId="0" borderId="86" xfId="0" applyFont="1" applyBorder="1"/>
    <xf numFmtId="0" fontId="8" fillId="0" borderId="87" xfId="0" applyFont="1" applyBorder="1"/>
    <xf numFmtId="0" fontId="63" fillId="0" borderId="0" xfId="0" applyFont="1" applyAlignment="1">
      <alignment vertical="center" textRotation="90"/>
    </xf>
    <xf numFmtId="0" fontId="0" fillId="0" borderId="40" xfId="0" applyBorder="1"/>
    <xf numFmtId="0" fontId="56" fillId="0" borderId="32" xfId="0" applyFont="1" applyBorder="1" applyAlignment="1">
      <alignment vertical="center"/>
    </xf>
    <xf numFmtId="0" fontId="36" fillId="0" borderId="32" xfId="0" applyFont="1" applyBorder="1" applyAlignment="1">
      <alignment vertical="center"/>
    </xf>
    <xf numFmtId="0" fontId="0" fillId="0" borderId="32" xfId="0" applyBorder="1"/>
    <xf numFmtId="0" fontId="0" fillId="0" borderId="33" xfId="0" applyBorder="1"/>
    <xf numFmtId="0" fontId="56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56" fillId="0" borderId="40" xfId="0" applyFont="1" applyBorder="1" applyAlignment="1">
      <alignment vertical="center"/>
    </xf>
    <xf numFmtId="0" fontId="36" fillId="0" borderId="40" xfId="0" applyFont="1" applyBorder="1" applyAlignment="1">
      <alignment vertical="center"/>
    </xf>
    <xf numFmtId="0" fontId="32" fillId="7" borderId="36" xfId="0" applyFont="1" applyFill="1" applyBorder="1" applyAlignment="1">
      <alignment horizontal="center" vertical="center"/>
    </xf>
    <xf numFmtId="0" fontId="8" fillId="0" borderId="4" xfId="9" applyFont="1" applyBorder="1" applyAlignment="1">
      <alignment horizontal="center" vertical="center"/>
    </xf>
    <xf numFmtId="0" fontId="8" fillId="0" borderId="6" xfId="9" applyFont="1" applyBorder="1" applyAlignment="1">
      <alignment horizontal="center" vertical="center"/>
    </xf>
    <xf numFmtId="0" fontId="8" fillId="0" borderId="0" xfId="9" applyFont="1" applyAlignment="1">
      <alignment horizontal="center" vertical="center"/>
    </xf>
    <xf numFmtId="0" fontId="8" fillId="0" borderId="9" xfId="9" applyFont="1" applyBorder="1" applyAlignment="1">
      <alignment horizontal="center" vertical="center"/>
    </xf>
    <xf numFmtId="0" fontId="10" fillId="0" borderId="9" xfId="9" applyFont="1" applyBorder="1" applyAlignment="1">
      <alignment horizontal="center" vertical="center" textRotation="255"/>
    </xf>
    <xf numFmtId="0" fontId="9" fillId="0" borderId="51" xfId="9" applyFont="1" applyBorder="1" applyAlignment="1">
      <alignment horizontal="center" vertical="center" textRotation="255"/>
    </xf>
    <xf numFmtId="0" fontId="9" fillId="0" borderId="21" xfId="9" applyFont="1" applyBorder="1" applyAlignment="1">
      <alignment horizontal="center" vertical="center" textRotation="255"/>
    </xf>
    <xf numFmtId="0" fontId="9" fillId="0" borderId="7" xfId="9" applyFont="1" applyBorder="1" applyAlignment="1">
      <alignment horizontal="center" vertical="center" textRotation="255"/>
    </xf>
    <xf numFmtId="0" fontId="9" fillId="0" borderId="0" xfId="9" applyFont="1" applyAlignment="1">
      <alignment horizontal="center" vertical="center" textRotation="255"/>
    </xf>
    <xf numFmtId="0" fontId="9" fillId="0" borderId="13" xfId="9" applyFont="1" applyBorder="1" applyAlignment="1">
      <alignment horizontal="center" vertical="center" textRotation="255"/>
    </xf>
    <xf numFmtId="0" fontId="9" fillId="0" borderId="10" xfId="9" applyFont="1" applyBorder="1" applyAlignment="1">
      <alignment horizontal="center" vertical="center" textRotation="255"/>
    </xf>
    <xf numFmtId="0" fontId="16" fillId="0" borderId="0" xfId="0" applyFont="1" applyAlignment="1">
      <alignment horizontal="center" vertical="center"/>
    </xf>
    <xf numFmtId="0" fontId="9" fillId="0" borderId="9" xfId="9" applyFont="1" applyBorder="1" applyAlignment="1">
      <alignment horizontal="center" vertical="center" textRotation="255"/>
    </xf>
    <xf numFmtId="0" fontId="9" fillId="0" borderId="14" xfId="9" applyFont="1" applyBorder="1" applyAlignment="1">
      <alignment horizontal="center" vertical="center" textRotation="255"/>
    </xf>
    <xf numFmtId="0" fontId="10" fillId="0" borderId="7" xfId="9" applyFont="1" applyBorder="1" applyAlignment="1">
      <alignment horizontal="center" vertical="center" textRotation="255"/>
    </xf>
    <xf numFmtId="0" fontId="10" fillId="0" borderId="20" xfId="9" applyFont="1" applyBorder="1" applyAlignment="1">
      <alignment horizontal="center" vertical="center" textRotation="255"/>
    </xf>
    <xf numFmtId="0" fontId="66" fillId="0" borderId="32" xfId="0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6" fillId="0" borderId="40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40" xfId="0" applyFont="1" applyBorder="1" applyAlignment="1">
      <alignment horizontal="center"/>
    </xf>
    <xf numFmtId="0" fontId="1" fillId="0" borderId="11" xfId="9" applyBorder="1" applyAlignment="1">
      <alignment horizontal="right"/>
    </xf>
    <xf numFmtId="0" fontId="9" fillId="0" borderId="4" xfId="9" applyFont="1" applyBorder="1" applyAlignment="1">
      <alignment horizontal="center" vertical="center"/>
    </xf>
    <xf numFmtId="0" fontId="9" fillId="0" borderId="5" xfId="9" applyFont="1" applyBorder="1" applyAlignment="1">
      <alignment horizontal="center" vertical="center"/>
    </xf>
    <xf numFmtId="0" fontId="9" fillId="0" borderId="0" xfId="9" applyFont="1" applyAlignment="1">
      <alignment horizontal="center" vertical="center"/>
    </xf>
    <xf numFmtId="0" fontId="9" fillId="0" borderId="8" xfId="9" applyFont="1" applyBorder="1" applyAlignment="1">
      <alignment horizontal="center" vertical="center"/>
    </xf>
    <xf numFmtId="0" fontId="8" fillId="0" borderId="3" xfId="9" applyFont="1" applyBorder="1" applyAlignment="1">
      <alignment horizontal="center" vertical="center"/>
    </xf>
    <xf numFmtId="0" fontId="8" fillId="0" borderId="7" xfId="9" applyFont="1" applyBorder="1" applyAlignment="1">
      <alignment horizontal="center" vertical="center"/>
    </xf>
    <xf numFmtId="0" fontId="33" fillId="7" borderId="35" xfId="0" applyFont="1" applyFill="1" applyBorder="1" applyAlignment="1">
      <alignment horizontal="center" vertical="center"/>
    </xf>
    <xf numFmtId="0" fontId="33" fillId="7" borderId="36" xfId="0" applyFont="1" applyFill="1" applyBorder="1" applyAlignment="1">
      <alignment horizontal="center" vertical="center"/>
    </xf>
    <xf numFmtId="0" fontId="32" fillId="3" borderId="37" xfId="0" applyFont="1" applyFill="1" applyBorder="1" applyAlignment="1">
      <alignment horizontal="center" vertical="center"/>
    </xf>
    <xf numFmtId="0" fontId="32" fillId="3" borderId="38" xfId="0" applyFont="1" applyFill="1" applyBorder="1" applyAlignment="1">
      <alignment horizontal="center" vertical="center"/>
    </xf>
    <xf numFmtId="0" fontId="32" fillId="3" borderId="39" xfId="0" applyFont="1" applyFill="1" applyBorder="1" applyAlignment="1">
      <alignment horizontal="center" vertical="center"/>
    </xf>
    <xf numFmtId="0" fontId="39" fillId="3" borderId="0" xfId="9" applyFont="1" applyFill="1" applyAlignment="1">
      <alignment horizontal="center" vertical="center"/>
    </xf>
    <xf numFmtId="0" fontId="9" fillId="0" borderId="12" xfId="9" applyFont="1" applyBorder="1" applyAlignment="1">
      <alignment horizontal="center" vertical="center"/>
    </xf>
    <xf numFmtId="0" fontId="9" fillId="0" borderId="18" xfId="9" applyFont="1" applyBorder="1" applyAlignment="1">
      <alignment horizontal="center" vertical="center"/>
    </xf>
    <xf numFmtId="0" fontId="9" fillId="0" borderId="11" xfId="9" applyFont="1" applyBorder="1" applyAlignment="1">
      <alignment horizontal="center" vertical="center"/>
    </xf>
    <xf numFmtId="0" fontId="9" fillId="0" borderId="17" xfId="9" applyFont="1" applyBorder="1" applyAlignment="1">
      <alignment horizontal="center" vertical="center"/>
    </xf>
    <xf numFmtId="0" fontId="1" fillId="0" borderId="21" xfId="9" applyBorder="1" applyAlignment="1">
      <alignment horizontal="right"/>
    </xf>
    <xf numFmtId="0" fontId="31" fillId="3" borderId="0" xfId="0" applyFont="1" applyFill="1" applyAlignment="1">
      <alignment horizontal="left" vertical="center" indent="2"/>
    </xf>
    <xf numFmtId="0" fontId="31" fillId="3" borderId="29" xfId="0" applyFont="1" applyFill="1" applyBorder="1" applyAlignment="1">
      <alignment horizontal="left" vertical="center" indent="2"/>
    </xf>
    <xf numFmtId="0" fontId="0" fillId="6" borderId="0" xfId="0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30" fillId="5" borderId="23" xfId="0" applyFont="1" applyFill="1" applyBorder="1" applyAlignment="1">
      <alignment horizontal="center" vertical="center"/>
    </xf>
    <xf numFmtId="0" fontId="9" fillId="0" borderId="51" xfId="9" applyFont="1" applyBorder="1" applyAlignment="1">
      <alignment horizontal="center" textRotation="255" indent="3"/>
    </xf>
    <xf numFmtId="0" fontId="9" fillId="0" borderId="21" xfId="9" applyFont="1" applyBorder="1" applyAlignment="1">
      <alignment horizontal="center" textRotation="255" indent="3"/>
    </xf>
    <xf numFmtId="0" fontId="9" fillId="0" borderId="7" xfId="9" applyFont="1" applyBorder="1" applyAlignment="1">
      <alignment horizontal="center" textRotation="255" indent="3"/>
    </xf>
    <xf numFmtId="0" fontId="9" fillId="0" borderId="0" xfId="9" applyFont="1" applyAlignment="1">
      <alignment horizontal="center" textRotation="255" indent="3"/>
    </xf>
    <xf numFmtId="0" fontId="27" fillId="0" borderId="32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70" fillId="3" borderId="38" xfId="11" applyFont="1" applyFill="1" applyBorder="1" applyAlignment="1">
      <alignment horizontal="center" vertical="center"/>
    </xf>
    <xf numFmtId="0" fontId="70" fillId="3" borderId="41" xfId="11" applyFont="1" applyFill="1" applyBorder="1" applyAlignment="1">
      <alignment horizontal="center" vertical="center"/>
    </xf>
    <xf numFmtId="0" fontId="70" fillId="3" borderId="0" xfId="11" applyFont="1" applyFill="1" applyBorder="1" applyAlignment="1">
      <alignment horizontal="center" vertical="center"/>
    </xf>
    <xf numFmtId="0" fontId="70" fillId="3" borderId="0" xfId="11" applyFont="1" applyFill="1" applyAlignment="1">
      <alignment horizontal="center" vertical="center"/>
    </xf>
    <xf numFmtId="0" fontId="70" fillId="3" borderId="42" xfId="11" applyFont="1" applyFill="1" applyBorder="1" applyAlignment="1">
      <alignment horizontal="center" vertical="center"/>
    </xf>
    <xf numFmtId="0" fontId="69" fillId="7" borderId="38" xfId="11" applyFont="1" applyFill="1" applyBorder="1" applyAlignment="1">
      <alignment horizontal="center" vertical="center"/>
    </xf>
    <xf numFmtId="0" fontId="69" fillId="7" borderId="0" xfId="11" applyFont="1" applyFill="1" applyAlignment="1">
      <alignment horizontal="center" vertical="center"/>
    </xf>
    <xf numFmtId="0" fontId="69" fillId="7" borderId="43" xfId="11" applyFont="1" applyFill="1" applyBorder="1" applyAlignment="1">
      <alignment horizontal="center" vertical="center"/>
    </xf>
    <xf numFmtId="0" fontId="64" fillId="0" borderId="0" xfId="9" applyFont="1" applyAlignment="1">
      <alignment horizontal="center" vertical="center"/>
    </xf>
    <xf numFmtId="0" fontId="64" fillId="0" borderId="9" xfId="9" applyFont="1" applyBorder="1" applyAlignment="1">
      <alignment horizontal="center" vertical="center"/>
    </xf>
    <xf numFmtId="0" fontId="64" fillId="0" borderId="11" xfId="9" applyFont="1" applyBorder="1" applyAlignment="1">
      <alignment horizontal="center" vertical="center"/>
    </xf>
    <xf numFmtId="0" fontId="64" fillId="0" borderId="16" xfId="9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8" fillId="0" borderId="15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11" fillId="0" borderId="4" xfId="9" applyFont="1" applyBorder="1" applyAlignment="1">
      <alignment horizontal="center" vertical="center"/>
    </xf>
    <xf numFmtId="0" fontId="11" fillId="0" borderId="5" xfId="9" applyFont="1" applyBorder="1" applyAlignment="1">
      <alignment horizontal="center" vertical="center"/>
    </xf>
    <xf numFmtId="0" fontId="11" fillId="0" borderId="0" xfId="9" applyFont="1" applyAlignment="1">
      <alignment horizontal="center" vertical="center"/>
    </xf>
    <xf numFmtId="0" fontId="11" fillId="0" borderId="8" xfId="9" applyFont="1" applyBorder="1" applyAlignment="1">
      <alignment horizontal="center" vertical="center"/>
    </xf>
    <xf numFmtId="0" fontId="11" fillId="0" borderId="10" xfId="9" applyFont="1" applyBorder="1" applyAlignment="1">
      <alignment horizontal="center" vertical="center"/>
    </xf>
    <xf numFmtId="0" fontId="11" fillId="0" borderId="24" xfId="9" applyFont="1" applyBorder="1" applyAlignment="1">
      <alignment horizontal="center" vertical="center"/>
    </xf>
    <xf numFmtId="14" fontId="35" fillId="3" borderId="0" xfId="0" applyNumberFormat="1" applyFont="1" applyFill="1" applyAlignment="1">
      <alignment horizontal="center" vertical="center"/>
    </xf>
    <xf numFmtId="0" fontId="35" fillId="3" borderId="0" xfId="0" applyFont="1" applyFill="1" applyAlignment="1">
      <alignment horizontal="right" vertical="center"/>
    </xf>
    <xf numFmtId="0" fontId="32" fillId="7" borderId="38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7" borderId="43" xfId="0" applyFont="1" applyFill="1" applyBorder="1" applyAlignment="1">
      <alignment horizontal="center" vertical="center"/>
    </xf>
    <xf numFmtId="0" fontId="9" fillId="0" borderId="55" xfId="9" applyFont="1" applyBorder="1" applyAlignment="1">
      <alignment horizontal="center" vertical="center" textRotation="255"/>
    </xf>
    <xf numFmtId="0" fontId="50" fillId="0" borderId="0" xfId="9" applyFont="1" applyAlignment="1">
      <alignment horizontal="center" vertical="center"/>
    </xf>
    <xf numFmtId="0" fontId="50" fillId="0" borderId="52" xfId="9" applyFont="1" applyBorder="1" applyAlignment="1">
      <alignment horizontal="center" vertical="center"/>
    </xf>
    <xf numFmtId="0" fontId="50" fillId="0" borderId="23" xfId="9" applyFont="1" applyBorder="1" applyAlignment="1">
      <alignment horizontal="center" vertical="center"/>
    </xf>
    <xf numFmtId="0" fontId="50" fillId="0" borderId="53" xfId="9" applyFont="1" applyBorder="1" applyAlignment="1">
      <alignment horizontal="center" vertical="center"/>
    </xf>
    <xf numFmtId="0" fontId="50" fillId="0" borderId="58" xfId="9" applyFont="1" applyBorder="1" applyAlignment="1">
      <alignment horizontal="center" vertical="center"/>
    </xf>
    <xf numFmtId="0" fontId="50" fillId="0" borderId="59" xfId="9" applyFont="1" applyBorder="1" applyAlignment="1">
      <alignment horizontal="center" vertical="center"/>
    </xf>
    <xf numFmtId="0" fontId="46" fillId="4" borderId="57" xfId="9" applyFont="1" applyFill="1" applyBorder="1" applyAlignment="1">
      <alignment horizontal="center" vertical="center"/>
    </xf>
    <xf numFmtId="0" fontId="46" fillId="4" borderId="60" xfId="9" applyFont="1" applyFill="1" applyBorder="1" applyAlignment="1">
      <alignment horizontal="center" vertical="center"/>
    </xf>
    <xf numFmtId="0" fontId="46" fillId="4" borderId="0" xfId="9" applyFont="1" applyFill="1" applyAlignment="1">
      <alignment horizontal="center" vertical="center"/>
    </xf>
    <xf numFmtId="0" fontId="46" fillId="4" borderId="61" xfId="9" applyFont="1" applyFill="1" applyBorder="1" applyAlignment="1">
      <alignment horizontal="center" vertical="center"/>
    </xf>
    <xf numFmtId="0" fontId="45" fillId="4" borderId="57" xfId="9" applyFont="1" applyFill="1" applyBorder="1" applyAlignment="1">
      <alignment horizontal="center" vertical="center"/>
    </xf>
    <xf numFmtId="0" fontId="45" fillId="4" borderId="60" xfId="9" applyFont="1" applyFill="1" applyBorder="1" applyAlignment="1">
      <alignment horizontal="center" vertical="center"/>
    </xf>
    <xf numFmtId="0" fontId="45" fillId="4" borderId="0" xfId="9" applyFont="1" applyFill="1" applyAlignment="1">
      <alignment horizontal="center" vertical="center"/>
    </xf>
    <xf numFmtId="0" fontId="45" fillId="4" borderId="61" xfId="9" applyFont="1" applyFill="1" applyBorder="1" applyAlignment="1">
      <alignment horizontal="center" vertical="center"/>
    </xf>
    <xf numFmtId="0" fontId="54" fillId="0" borderId="62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63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64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45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9" xfId="9" applyFont="1" applyBorder="1" applyAlignment="1">
      <alignment horizontal="center" textRotation="255" indent="3"/>
    </xf>
    <xf numFmtId="0" fontId="51" fillId="0" borderId="0" xfId="9" applyFont="1" applyAlignment="1">
      <alignment horizontal="right" vertical="center"/>
    </xf>
    <xf numFmtId="0" fontId="51" fillId="0" borderId="23" xfId="9" applyFont="1" applyBorder="1" applyAlignment="1">
      <alignment horizontal="right" vertical="center"/>
    </xf>
    <xf numFmtId="0" fontId="17" fillId="0" borderId="0" xfId="9" applyFont="1" applyAlignment="1">
      <alignment horizontal="left" vertical="center"/>
    </xf>
    <xf numFmtId="0" fontId="17" fillId="0" borderId="52" xfId="9" applyFont="1" applyBorder="1" applyAlignment="1">
      <alignment horizontal="left" vertical="center"/>
    </xf>
    <xf numFmtId="0" fontId="17" fillId="0" borderId="23" xfId="9" applyFont="1" applyBorder="1" applyAlignment="1">
      <alignment horizontal="left" vertical="center"/>
    </xf>
    <xf numFmtId="0" fontId="17" fillId="0" borderId="53" xfId="9" applyFont="1" applyBorder="1" applyAlignment="1">
      <alignment horizontal="left" vertical="center"/>
    </xf>
    <xf numFmtId="49" fontId="51" fillId="0" borderId="0" xfId="9" applyNumberFormat="1" applyFont="1" applyAlignment="1">
      <alignment horizontal="center" vertical="center"/>
    </xf>
    <xf numFmtId="0" fontId="51" fillId="0" borderId="0" xfId="9" applyFont="1" applyAlignment="1">
      <alignment horizontal="center" vertical="center"/>
    </xf>
    <xf numFmtId="0" fontId="51" fillId="0" borderId="52" xfId="9" applyFont="1" applyBorder="1" applyAlignment="1">
      <alignment horizontal="center" vertical="center"/>
    </xf>
    <xf numFmtId="0" fontId="51" fillId="0" borderId="23" xfId="9" applyFont="1" applyBorder="1" applyAlignment="1">
      <alignment horizontal="center" vertical="center"/>
    </xf>
    <xf numFmtId="0" fontId="51" fillId="0" borderId="53" xfId="9" applyFont="1" applyBorder="1" applyAlignment="1">
      <alignment horizontal="center" vertical="center"/>
    </xf>
    <xf numFmtId="0" fontId="53" fillId="0" borderId="4" xfId="9" applyFont="1" applyBorder="1" applyAlignment="1">
      <alignment horizontal="center" vertical="center"/>
    </xf>
    <xf numFmtId="0" fontId="53" fillId="0" borderId="5" xfId="9" applyFont="1" applyBorder="1" applyAlignment="1">
      <alignment horizontal="center" vertical="center"/>
    </xf>
    <xf numFmtId="0" fontId="53" fillId="0" borderId="0" xfId="9" applyFont="1" applyAlignment="1">
      <alignment horizontal="center" vertical="center"/>
    </xf>
    <xf numFmtId="0" fontId="53" fillId="0" borderId="8" xfId="9" applyFont="1" applyBorder="1" applyAlignment="1">
      <alignment horizontal="center" vertical="center"/>
    </xf>
    <xf numFmtId="0" fontId="53" fillId="0" borderId="10" xfId="9" applyFont="1" applyBorder="1" applyAlignment="1">
      <alignment horizontal="center" vertical="center"/>
    </xf>
    <xf numFmtId="0" fontId="53" fillId="0" borderId="24" xfId="9" applyFont="1" applyBorder="1" applyAlignment="1">
      <alignment horizontal="center" vertical="center"/>
    </xf>
    <xf numFmtId="0" fontId="11" fillId="0" borderId="22" xfId="9" applyFont="1" applyBorder="1" applyAlignment="1">
      <alignment horizontal="center" vertical="center"/>
    </xf>
    <xf numFmtId="0" fontId="11" fillId="0" borderId="12" xfId="9" applyFont="1" applyBorder="1" applyAlignment="1">
      <alignment horizontal="center" vertical="center"/>
    </xf>
    <xf numFmtId="0" fontId="11" fillId="0" borderId="25" xfId="9" applyFont="1" applyBorder="1" applyAlignment="1">
      <alignment horizontal="center" vertical="center"/>
    </xf>
    <xf numFmtId="0" fontId="1" fillId="0" borderId="4" xfId="9" applyBorder="1" applyAlignment="1">
      <alignment horizontal="center" vertical="center"/>
    </xf>
    <xf numFmtId="0" fontId="1" fillId="0" borderId="0" xfId="9" applyAlignment="1">
      <alignment horizontal="center" vertical="center"/>
    </xf>
    <xf numFmtId="0" fontId="1" fillId="0" borderId="10" xfId="9" applyBorder="1" applyAlignment="1">
      <alignment horizontal="center" vertical="center"/>
    </xf>
    <xf numFmtId="0" fontId="11" fillId="0" borderId="21" xfId="9" applyFont="1" applyBorder="1" applyAlignment="1">
      <alignment horizontal="center" vertical="center"/>
    </xf>
    <xf numFmtId="0" fontId="53" fillId="0" borderId="21" xfId="9" applyFont="1" applyBorder="1" applyAlignment="1">
      <alignment horizontal="center" vertical="center"/>
    </xf>
    <xf numFmtId="0" fontId="53" fillId="0" borderId="26" xfId="9" applyFont="1" applyBorder="1" applyAlignment="1">
      <alignment horizontal="center" vertical="center"/>
    </xf>
    <xf numFmtId="0" fontId="11" fillId="0" borderId="27" xfId="9" applyFont="1" applyBorder="1" applyAlignment="1">
      <alignment horizontal="center" vertical="center"/>
    </xf>
    <xf numFmtId="14" fontId="53" fillId="0" borderId="21" xfId="9" applyNumberFormat="1" applyFont="1" applyBorder="1" applyAlignment="1">
      <alignment horizontal="center" vertical="center"/>
    </xf>
    <xf numFmtId="14" fontId="53" fillId="0" borderId="26" xfId="9" applyNumberFormat="1" applyFont="1" applyBorder="1" applyAlignment="1">
      <alignment horizontal="center" vertical="center"/>
    </xf>
    <xf numFmtId="14" fontId="53" fillId="0" borderId="0" xfId="9" applyNumberFormat="1" applyFont="1" applyAlignment="1">
      <alignment horizontal="center" vertical="center"/>
    </xf>
    <xf numFmtId="14" fontId="53" fillId="0" borderId="8" xfId="9" applyNumberFormat="1" applyFont="1" applyBorder="1" applyAlignment="1">
      <alignment horizontal="center" vertical="center"/>
    </xf>
    <xf numFmtId="14" fontId="53" fillId="0" borderId="10" xfId="9" applyNumberFormat="1" applyFont="1" applyBorder="1" applyAlignment="1">
      <alignment horizontal="center" vertical="center"/>
    </xf>
    <xf numFmtId="14" fontId="53" fillId="0" borderId="24" xfId="9" applyNumberFormat="1" applyFont="1" applyBorder="1" applyAlignment="1">
      <alignment horizontal="center" vertical="center"/>
    </xf>
    <xf numFmtId="0" fontId="55" fillId="0" borderId="27" xfId="9" applyFont="1" applyBorder="1" applyAlignment="1">
      <alignment horizontal="center" vertical="center" wrapText="1"/>
    </xf>
    <xf numFmtId="0" fontId="55" fillId="0" borderId="21" xfId="9" applyFont="1" applyBorder="1" applyAlignment="1">
      <alignment horizontal="center" vertical="center" wrapText="1"/>
    </xf>
    <xf numFmtId="0" fontId="55" fillId="0" borderId="26" xfId="9" applyFont="1" applyBorder="1" applyAlignment="1">
      <alignment horizontal="center" vertical="center" wrapText="1"/>
    </xf>
    <xf numFmtId="0" fontId="55" fillId="0" borderId="12" xfId="9" applyFont="1" applyBorder="1" applyAlignment="1">
      <alignment horizontal="center" vertical="center" wrapText="1"/>
    </xf>
    <xf numFmtId="0" fontId="55" fillId="0" borderId="0" xfId="9" applyFont="1" applyAlignment="1">
      <alignment horizontal="center" vertical="center" wrapText="1"/>
    </xf>
    <xf numFmtId="0" fontId="55" fillId="0" borderId="8" xfId="9" applyFont="1" applyBorder="1" applyAlignment="1">
      <alignment horizontal="center" vertical="center" wrapText="1"/>
    </xf>
    <xf numFmtId="0" fontId="55" fillId="0" borderId="25" xfId="9" applyFont="1" applyBorder="1" applyAlignment="1">
      <alignment horizontal="center" vertical="center" wrapText="1"/>
    </xf>
    <xf numFmtId="0" fontId="55" fillId="0" borderId="10" xfId="9" applyFont="1" applyBorder="1" applyAlignment="1">
      <alignment horizontal="center" vertical="center" wrapText="1"/>
    </xf>
    <xf numFmtId="0" fontId="55" fillId="0" borderId="24" xfId="9" applyFont="1" applyBorder="1" applyAlignment="1">
      <alignment horizontal="center" vertical="center" wrapText="1"/>
    </xf>
    <xf numFmtId="0" fontId="11" fillId="0" borderId="26" xfId="9" applyFont="1" applyBorder="1" applyAlignment="1">
      <alignment horizontal="center" vertical="center"/>
    </xf>
    <xf numFmtId="0" fontId="11" fillId="0" borderId="46" xfId="9" applyFont="1" applyBorder="1" applyAlignment="1">
      <alignment horizontal="center" vertical="center"/>
    </xf>
    <xf numFmtId="0" fontId="11" fillId="0" borderId="45" xfId="9" applyFont="1" applyBorder="1" applyAlignment="1">
      <alignment horizontal="center" vertical="center"/>
    </xf>
    <xf numFmtId="0" fontId="11" fillId="0" borderId="47" xfId="9" applyFont="1" applyBorder="1" applyAlignment="1">
      <alignment horizontal="center" vertical="center"/>
    </xf>
    <xf numFmtId="0" fontId="11" fillId="0" borderId="20" xfId="9" applyFont="1" applyBorder="1" applyAlignment="1">
      <alignment horizontal="center" vertical="center"/>
    </xf>
    <xf numFmtId="0" fontId="11" fillId="0" borderId="19" xfId="9" applyFont="1" applyBorder="1" applyAlignment="1">
      <alignment horizontal="center" vertical="center"/>
    </xf>
    <xf numFmtId="0" fontId="11" fillId="0" borderId="48" xfId="9" applyFont="1" applyBorder="1" applyAlignment="1">
      <alignment horizontal="center" vertical="center"/>
    </xf>
    <xf numFmtId="0" fontId="11" fillId="0" borderId="49" xfId="9" applyFont="1" applyBorder="1" applyAlignment="1">
      <alignment horizontal="center" vertical="center"/>
    </xf>
    <xf numFmtId="0" fontId="11" fillId="0" borderId="50" xfId="9" applyFont="1" applyBorder="1" applyAlignment="1">
      <alignment horizontal="center" vertical="center"/>
    </xf>
    <xf numFmtId="0" fontId="53" fillId="0" borderId="9" xfId="9" applyFont="1" applyBorder="1" applyAlignment="1">
      <alignment horizontal="center" vertical="center"/>
    </xf>
    <xf numFmtId="0" fontId="44" fillId="0" borderId="62" xfId="9" applyFont="1" applyBorder="1" applyAlignment="1">
      <alignment horizontal="center" vertical="center"/>
    </xf>
    <xf numFmtId="0" fontId="44" fillId="0" borderId="64" xfId="9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3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0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31" fillId="3" borderId="28" xfId="0" applyFont="1" applyFill="1" applyBorder="1" applyAlignment="1">
      <alignment horizontal="right"/>
    </xf>
    <xf numFmtId="0" fontId="31" fillId="3" borderId="0" xfId="0" applyFont="1" applyFill="1" applyAlignment="1">
      <alignment horizontal="right"/>
    </xf>
    <xf numFmtId="0" fontId="0" fillId="0" borderId="42" xfId="0" applyBorder="1" applyAlignment="1">
      <alignment horizontal="center"/>
    </xf>
    <xf numFmtId="0" fontId="6" fillId="0" borderId="28" xfId="0" applyFont="1" applyBorder="1" applyAlignment="1">
      <alignment horizontal="center" vertical="center" textRotation="90" wrapText="1"/>
    </xf>
    <xf numFmtId="0" fontId="6" fillId="0" borderId="0" xfId="0" applyFont="1" applyAlignment="1">
      <alignment horizontal="center" vertical="center" textRotation="90" wrapText="1"/>
    </xf>
    <xf numFmtId="0" fontId="6" fillId="0" borderId="65" xfId="0" applyFont="1" applyBorder="1" applyAlignment="1">
      <alignment horizontal="center" vertical="center" textRotation="90" wrapText="1"/>
    </xf>
    <xf numFmtId="0" fontId="6" fillId="0" borderId="43" xfId="0" applyFont="1" applyBorder="1" applyAlignment="1">
      <alignment horizontal="center" vertical="center" textRotation="90" wrapText="1"/>
    </xf>
    <xf numFmtId="0" fontId="40" fillId="4" borderId="0" xfId="9" applyFont="1" applyFill="1" applyAlignment="1">
      <alignment horizontal="center" vertical="center"/>
    </xf>
    <xf numFmtId="0" fontId="33" fillId="7" borderId="37" xfId="0" applyFont="1" applyFill="1" applyBorder="1" applyAlignment="1">
      <alignment horizontal="center" vertical="center"/>
    </xf>
    <xf numFmtId="0" fontId="33" fillId="7" borderId="38" xfId="0" applyFont="1" applyFill="1" applyBorder="1" applyAlignment="1">
      <alignment horizontal="center" vertical="center"/>
    </xf>
    <xf numFmtId="0" fontId="31" fillId="3" borderId="88" xfId="0" applyFont="1" applyFill="1" applyBorder="1" applyAlignment="1">
      <alignment horizontal="right" vertical="center"/>
    </xf>
    <xf numFmtId="0" fontId="31" fillId="3" borderId="38" xfId="0" applyFont="1" applyFill="1" applyBorder="1" applyAlignment="1">
      <alignment horizontal="right" vertical="center"/>
    </xf>
    <xf numFmtId="0" fontId="31" fillId="3" borderId="28" xfId="0" applyFont="1" applyFill="1" applyBorder="1" applyAlignment="1">
      <alignment horizontal="right" vertical="center"/>
    </xf>
    <xf numFmtId="0" fontId="31" fillId="3" borderId="0" xfId="0" applyFont="1" applyFill="1" applyAlignment="1">
      <alignment horizontal="right" vertical="center"/>
    </xf>
    <xf numFmtId="0" fontId="70" fillId="3" borderId="44" xfId="11" applyFont="1" applyFill="1" applyBorder="1" applyAlignment="1">
      <alignment horizontal="center" vertical="center"/>
    </xf>
    <xf numFmtId="0" fontId="70" fillId="3" borderId="2" xfId="11" applyFont="1" applyFill="1" applyBorder="1" applyAlignment="1">
      <alignment horizontal="center" vertical="center"/>
    </xf>
    <xf numFmtId="0" fontId="58" fillId="0" borderId="7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2" fillId="0" borderId="0" xfId="0" applyFont="1" applyAlignment="1">
      <alignment horizontal="left" vertical="top"/>
    </xf>
    <xf numFmtId="0" fontId="0" fillId="0" borderId="0" xfId="0" applyAlignment="1">
      <alignment vertical="center"/>
    </xf>
    <xf numFmtId="0" fontId="6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2" fillId="0" borderId="0" xfId="0" applyFont="1" applyAlignment="1">
      <alignment vertical="center" wrapText="1"/>
    </xf>
    <xf numFmtId="0" fontId="62" fillId="0" borderId="7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>
      <alignment vertical="center"/>
    </xf>
    <xf numFmtId="0" fontId="59" fillId="0" borderId="0" xfId="0" applyFont="1" applyAlignment="1">
      <alignment horizontal="center" vertical="center" textRotation="90"/>
    </xf>
    <xf numFmtId="0" fontId="65" fillId="2" borderId="0" xfId="0" applyFont="1" applyFill="1" applyAlignment="1">
      <alignment horizontal="left"/>
    </xf>
  </cellXfs>
  <cellStyles count="12">
    <cellStyle name="Hipervínculo" xfId="11" builtinId="8"/>
    <cellStyle name="Hipervínculo 2" xfId="10" xr:uid="{0AA08857-B991-44F4-9C06-3B15FF6BB0F3}"/>
    <cellStyle name="Normal" xfId="0" builtinId="0"/>
    <cellStyle name="Normal 2 2" xfId="1" xr:uid="{D645A550-3ED0-4BEB-8FDE-38CE9F913C84}"/>
    <cellStyle name="Normal 2 2 2" xfId="7" xr:uid="{15C5C041-E132-4FF7-9E71-22C946C41463}"/>
    <cellStyle name="Normal 2 3" xfId="5" xr:uid="{DCBD356F-4F57-47CB-BA02-26139318E596}"/>
    <cellStyle name="Normal 3" xfId="3" xr:uid="{2D949C43-49A2-4DEE-9133-5AF4D9905BC7}"/>
    <cellStyle name="Normal 3 2" xfId="8" xr:uid="{D69F22B4-89D2-4A0A-8855-1D410A641C99}"/>
    <cellStyle name="Normal 4" xfId="2" xr:uid="{04E704CB-307E-47B9-98FC-129D8485695D}"/>
    <cellStyle name="Normal 4 2" xfId="6" xr:uid="{6F2CB2EE-5515-441D-BFE3-2467BCD91467}"/>
    <cellStyle name="Normal 4 3" xfId="9" xr:uid="{F7F4C841-2AEA-4E06-AB83-4271BD87E648}"/>
    <cellStyle name="Normal 5" xfId="4" xr:uid="{8BD83FBD-31A2-49C7-A3ED-33643E5DD527}"/>
  </cellStyles>
  <dxfs count="4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FF99CC"/>
      <color rgb="FF004D9E"/>
      <color rgb="FF006CE2"/>
      <color rgb="FF1471C0"/>
      <color rgb="FF0246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sv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494</xdr:col>
      <xdr:colOff>6534</xdr:colOff>
      <xdr:row>1</xdr:row>
      <xdr:rowOff>13320</xdr:rowOff>
    </xdr:from>
    <xdr:to>
      <xdr:col>500</xdr:col>
      <xdr:colOff>9572</xdr:colOff>
      <xdr:row>8</xdr:row>
      <xdr:rowOff>2650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275248" y="231034"/>
          <a:ext cx="326435" cy="3571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6998</xdr:colOff>
      <xdr:row>6</xdr:row>
      <xdr:rowOff>18472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3555737" y="320386"/>
          <a:ext cx="252793" cy="230620"/>
        </a:xfrm>
        <a:prstGeom prst="rect">
          <a:avLst/>
        </a:prstGeom>
      </xdr:spPr>
    </xdr:pic>
    <xdr:clientData/>
  </xdr:twoCellAnchor>
  <xdr:twoCellAnchor>
    <xdr:from>
      <xdr:col>527</xdr:col>
      <xdr:colOff>37928</xdr:colOff>
      <xdr:row>17</xdr:row>
      <xdr:rowOff>31279</xdr:rowOff>
    </xdr:from>
    <xdr:to>
      <xdr:col>600</xdr:col>
      <xdr:colOff>7257</xdr:colOff>
      <xdr:row>84</xdr:row>
      <xdr:rowOff>31732</xdr:rowOff>
    </xdr:to>
    <xdr:grpSp>
      <xdr:nvGrpSpPr>
        <xdr:cNvPr id="22" name="Menu Envolventes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29102785" y="1320783"/>
          <a:ext cx="3945790" cy="3647167"/>
          <a:chOff x="17197732" y="1334225"/>
          <a:chExt cx="3256881" cy="2999972"/>
        </a:xfrm>
      </xdr:grpSpPr>
      <xdr:pic>
        <xdr:nvPicPr>
          <xdr:cNvPr id="23" name="Imagen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24" name="CuadroTexto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25" name="Imagen 24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26" name="Imagen 25" hidden="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27" name="Imagen 26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AlturaENV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000-0000011C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8" name="CuadroTexto 27" hidden="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0" name="AnchoENV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000-0000021C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3</xdr:col>
      <xdr:colOff>1027</xdr:colOff>
      <xdr:row>157</xdr:row>
      <xdr:rowOff>43733</xdr:rowOff>
    </xdr:from>
    <xdr:ext cx="225491" cy="243589"/>
    <xdr:pic>
      <xdr:nvPicPr>
        <xdr:cNvPr id="6" name="Gráfico 5" descr="Repetir con relleno sóli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99300" y="12325499"/>
          <a:ext cx="225491" cy="243589"/>
        </a:xfrm>
        <a:prstGeom prst="rect">
          <a:avLst/>
        </a:prstGeom>
      </xdr:spPr>
    </xdr:pic>
    <xdr:clientData/>
  </xdr:oneCellAnchor>
  <xdr:oneCellAnchor>
    <xdr:from>
      <xdr:col>3</xdr:col>
      <xdr:colOff>1027</xdr:colOff>
      <xdr:row>157</xdr:row>
      <xdr:rowOff>43733</xdr:rowOff>
    </xdr:from>
    <xdr:ext cx="219141" cy="243589"/>
    <xdr:pic macro="[0]!BorrarCeldas">
      <xdr:nvPicPr>
        <xdr:cNvPr id="7" name="Gráfico 6" descr="Repetir con rellen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99300" y="12325499"/>
          <a:ext cx="219141" cy="243589"/>
        </a:xfrm>
        <a:prstGeom prst="rect">
          <a:avLst/>
        </a:prstGeom>
      </xdr:spPr>
    </xdr:pic>
    <xdr:clientData/>
  </xdr:one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4" name="Gráfico 3" descr="Impresora con relleno sólido">
          <a:extLst>
            <a:ext uri="{FF2B5EF4-FFF2-40B4-BE49-F238E27FC236}">
              <a16:creationId xmlns:a16="http://schemas.microsoft.com/office/drawing/2014/main" id="{DB7DAB82-0AF3-40C7-A190-EC631DA17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4" name="Menu Envolventes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21156214" y="1320783"/>
          <a:ext cx="3945789" cy="3647167"/>
          <a:chOff x="17197732" y="1334225"/>
          <a:chExt cx="3256881" cy="2999972"/>
        </a:xfrm>
      </xdr:grpSpPr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6" name="CuadroTexto 5" hidden="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8" name="Imagen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3" name="AlturaENV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100-00000148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4" name="AnchoENV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100-00000248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30724</xdr:rowOff>
    </xdr:to>
    <xdr:pic>
      <xdr:nvPicPr>
        <xdr:cNvPr id="11" name="Gráfico 10" descr="Repetir con rellen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9527" y="1135308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12350</xdr:colOff>
      <xdr:row>162</xdr:row>
      <xdr:rowOff>30724</xdr:rowOff>
    </xdr:to>
    <xdr:pic macro="[0]!BorrarCeldas">
      <xdr:nvPicPr>
        <xdr:cNvPr id="12" name="Gráfico 11" descr="Repetir con relleno sólid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9527" y="1135308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9572</xdr:colOff>
      <xdr:row>8</xdr:row>
      <xdr:rowOff>22153</xdr:rowOff>
    </xdr:to>
    <xdr:pic>
      <xdr:nvPicPr>
        <xdr:cNvPr id="13" name="Gráfico 12" descr="Acercar contorn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6998</xdr:colOff>
      <xdr:row>6</xdr:row>
      <xdr:rowOff>18472</xdr:rowOff>
    </xdr:to>
    <xdr:pic>
      <xdr:nvPicPr>
        <xdr:cNvPr id="14" name="Gráfico 13" descr="Icono de menú de hamburguesa contorn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2" name="Gráfico 1" descr="Impresora con relleno sólido">
          <a:extLst>
            <a:ext uri="{FF2B5EF4-FFF2-40B4-BE49-F238E27FC236}">
              <a16:creationId xmlns:a16="http://schemas.microsoft.com/office/drawing/2014/main" id="{A0C5CC45-D5A4-4ACE-8275-66AFBEEDE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28104</xdr:rowOff>
    </xdr:from>
    <xdr:to>
      <xdr:col>454</xdr:col>
      <xdr:colOff>10432</xdr:colOff>
      <xdr:row>84</xdr:row>
      <xdr:rowOff>28557</xdr:rowOff>
    </xdr:to>
    <xdr:grpSp>
      <xdr:nvGrpSpPr>
        <xdr:cNvPr id="4" name="Menu Envolventes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21156214" y="1323958"/>
          <a:ext cx="3942614" cy="3647167"/>
          <a:chOff x="17197732" y="1334225"/>
          <a:chExt cx="3256881" cy="2999972"/>
        </a:xfrm>
      </xdr:grpSpPr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6" name="CuadroTexto 5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8" name="Imagen 7" hidden="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29" name="AlturaENV" hidden="1">
                <a:extLst>
                  <a:ext uri="{63B3BB69-23CF-44E3-9099-C40C66FF867C}">
                    <a14:compatExt spid="_x0000_s22529"/>
                  </a:ext>
                  <a:ext uri="{FF2B5EF4-FFF2-40B4-BE49-F238E27FC236}">
                    <a16:creationId xmlns:a16="http://schemas.microsoft.com/office/drawing/2014/main" id="{00000000-0008-0000-0200-00000158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30" name="AnchoENV" hidden="1">
                <a:extLst>
                  <a:ext uri="{63B3BB69-23CF-44E3-9099-C40C66FF867C}">
                    <a14:compatExt spid="_x0000_s22530"/>
                  </a:ext>
                  <a:ext uri="{FF2B5EF4-FFF2-40B4-BE49-F238E27FC236}">
                    <a16:creationId xmlns:a16="http://schemas.microsoft.com/office/drawing/2014/main" id="{00000000-0008-0000-0200-00000258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30724</xdr:rowOff>
    </xdr:to>
    <xdr:pic>
      <xdr:nvPicPr>
        <xdr:cNvPr id="11" name="Gráfico 10" descr="Repetir con relleno sólid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12350</xdr:colOff>
      <xdr:row>162</xdr:row>
      <xdr:rowOff>30724</xdr:rowOff>
    </xdr:to>
    <xdr:pic macro="[0]!BorrarCeldas_SUP_IF">
      <xdr:nvPicPr>
        <xdr:cNvPr id="12" name="Gráfico 11" descr="Repetir con relleno sólid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9572</xdr:colOff>
      <xdr:row>8</xdr:row>
      <xdr:rowOff>22153</xdr:rowOff>
    </xdr:to>
    <xdr:pic>
      <xdr:nvPicPr>
        <xdr:cNvPr id="13" name="Gráfico 12" descr="Acercar contorn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2439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6998</xdr:colOff>
      <xdr:row>6</xdr:row>
      <xdr:rowOff>18472</xdr:rowOff>
    </xdr:to>
    <xdr:pic>
      <xdr:nvPicPr>
        <xdr:cNvPr id="14" name="Gráfico 13" descr="Icono de menú de hamburguesa contorn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7970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2" name="Gráfico 1" descr="Impresora con relleno sólido">
          <a:extLst>
            <a:ext uri="{FF2B5EF4-FFF2-40B4-BE49-F238E27FC236}">
              <a16:creationId xmlns:a16="http://schemas.microsoft.com/office/drawing/2014/main" id="{59117513-5ACF-4C10-BBB6-77337EAE7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21156214" y="1320783"/>
          <a:ext cx="3945789" cy="3647167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3" name="AlturaENV" hidden="1">
                <a:extLst>
                  <a:ext uri="{63B3BB69-23CF-44E3-9099-C40C66FF867C}">
                    <a14:compatExt spid="_x0000_s23553"/>
                  </a:ext>
                  <a:ext uri="{FF2B5EF4-FFF2-40B4-BE49-F238E27FC236}">
                    <a16:creationId xmlns:a16="http://schemas.microsoft.com/office/drawing/2014/main" id="{00000000-0008-0000-0300-0000015C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4" name="AnchoENV" hidden="1">
                <a:extLst>
                  <a:ext uri="{63B3BB69-23CF-44E3-9099-C40C66FF867C}">
                    <a14:compatExt spid="_x0000_s23554"/>
                  </a:ext>
                  <a:ext uri="{FF2B5EF4-FFF2-40B4-BE49-F238E27FC236}">
                    <a16:creationId xmlns:a16="http://schemas.microsoft.com/office/drawing/2014/main" id="{00000000-0008-0000-0300-0000025C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21941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BorrarCeldas_SUP_IF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1823" cy="221941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3" name="Gráfico 12" descr="Impresora con relleno sólido">
          <a:extLst>
            <a:ext uri="{FF2B5EF4-FFF2-40B4-BE49-F238E27FC236}">
              <a16:creationId xmlns:a16="http://schemas.microsoft.com/office/drawing/2014/main" id="{2CE5F20A-FF68-4C1A-91F3-3B4455AFB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1156214" y="1320783"/>
          <a:ext cx="3945789" cy="3647167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697" name="AlturaENV" hidden="1">
                <a:extLst>
                  <a:ext uri="{63B3BB69-23CF-44E3-9099-C40C66FF867C}">
                    <a14:compatExt spid="_x0000_s29697"/>
                  </a:ext>
                  <a:ext uri="{FF2B5EF4-FFF2-40B4-BE49-F238E27FC236}">
                    <a16:creationId xmlns:a16="http://schemas.microsoft.com/office/drawing/2014/main" id="{00000000-0008-0000-0400-0000017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698" name="AnchoENV" hidden="1">
                <a:extLst>
                  <a:ext uri="{63B3BB69-23CF-44E3-9099-C40C66FF867C}">
                    <a14:compatExt spid="_x0000_s29698"/>
                  </a:ext>
                  <a:ext uri="{FF2B5EF4-FFF2-40B4-BE49-F238E27FC236}">
                    <a16:creationId xmlns:a16="http://schemas.microsoft.com/office/drawing/2014/main" id="{00000000-0008-0000-0400-00000274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21941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BorrarCeldas_LAT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1823" cy="221941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33566</xdr:colOff>
      <xdr:row>163</xdr:row>
      <xdr:rowOff>42367</xdr:rowOff>
    </xdr:from>
    <xdr:ext cx="262591" cy="267573"/>
    <xdr:pic macro="[0]!MostrarPanelImpresion">
      <xdr:nvPicPr>
        <xdr:cNvPr id="13" name="Gráfico 12" descr="Impresora con relleno sólido">
          <a:extLst>
            <a:ext uri="{FF2B5EF4-FFF2-40B4-BE49-F238E27FC236}">
              <a16:creationId xmlns:a16="http://schemas.microsoft.com/office/drawing/2014/main" id="{0744A171-D294-4738-B7E9-3D7F4ACD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3423" y="9281617"/>
          <a:ext cx="262591" cy="26757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28104</xdr:rowOff>
    </xdr:from>
    <xdr:to>
      <xdr:col>454</xdr:col>
      <xdr:colOff>10432</xdr:colOff>
      <xdr:row>84</xdr:row>
      <xdr:rowOff>28557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0213610" y="1295506"/>
          <a:ext cx="3762011" cy="3481408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AlturaENV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500-00000160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AnchoENV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500-00000260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BorrarCeldas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2439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7970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7" name="Gráfico 16" descr="Impresora con relleno sólido">
          <a:extLst>
            <a:ext uri="{FF2B5EF4-FFF2-40B4-BE49-F238E27FC236}">
              <a16:creationId xmlns:a16="http://schemas.microsoft.com/office/drawing/2014/main" id="{5779A82F-1E03-44AF-8B1F-258559B3E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29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31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34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3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84155-6375-4E4F-9812-18A33E662EBF}">
  <sheetPr codeName="Hoja2">
    <pageSetUpPr fitToPage="1"/>
  </sheetPr>
  <dimension ref="B1:VW219"/>
  <sheetViews>
    <sheetView showGridLines="0" showRowColHeaders="0" tabSelected="1" topLeftCell="A7" zoomScale="70" zoomScaleNormal="70" workbookViewId="0">
      <selection activeCell="EI95" sqref="EI95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218" t="s">
        <v>12</v>
      </c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53" t="e" vm="5">
        <v>#VALUE!</v>
      </c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53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  <c r="N12" s="354"/>
      <c r="O12" s="354"/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  <c r="AA12" s="354"/>
      <c r="AB12" s="354"/>
      <c r="AC12" s="354"/>
      <c r="AD12" s="354"/>
      <c r="AE12" s="354"/>
      <c r="AF12" s="354"/>
      <c r="AG12" s="354"/>
      <c r="AH12" s="354"/>
      <c r="AI12" s="354"/>
      <c r="AJ12" s="354"/>
      <c r="AK12" s="354"/>
      <c r="AL12" s="354"/>
      <c r="AM12" s="354"/>
      <c r="AN12" s="354"/>
      <c r="AO12" s="354"/>
      <c r="AP12" s="354"/>
      <c r="AQ12" s="354"/>
      <c r="AR12" s="354"/>
      <c r="AS12" s="354"/>
      <c r="AT12" s="354"/>
      <c r="AU12" s="354"/>
      <c r="AV12" s="354"/>
      <c r="AW12" s="354"/>
      <c r="AX12" s="354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53"/>
      <c r="C13" s="354"/>
      <c r="D13" s="354"/>
      <c r="E13" s="354"/>
      <c r="F13" s="354"/>
      <c r="G13" s="354"/>
      <c r="H13" s="354"/>
      <c r="I13" s="354"/>
      <c r="J13" s="354"/>
      <c r="K13" s="354"/>
      <c r="L13" s="354"/>
      <c r="M13" s="354"/>
      <c r="N13" s="354"/>
      <c r="O13" s="354"/>
      <c r="P13" s="354"/>
      <c r="Q13" s="354"/>
      <c r="R13" s="354"/>
      <c r="S13" s="354"/>
      <c r="T13" s="354"/>
      <c r="U13" s="354"/>
      <c r="V13" s="354"/>
      <c r="W13" s="354"/>
      <c r="X13" s="354"/>
      <c r="Y13" s="354"/>
      <c r="Z13" s="354"/>
      <c r="AA13" s="354"/>
      <c r="AB13" s="354"/>
      <c r="AC13" s="354"/>
      <c r="AD13" s="354"/>
      <c r="AE13" s="354"/>
      <c r="AF13" s="354"/>
      <c r="AG13" s="354"/>
      <c r="AH13" s="354"/>
      <c r="AI13" s="354"/>
      <c r="AJ13" s="354"/>
      <c r="AK13" s="354"/>
      <c r="AL13" s="354"/>
      <c r="AM13" s="354"/>
      <c r="AN13" s="354"/>
      <c r="AO13" s="354"/>
      <c r="AP13" s="354"/>
      <c r="AQ13" s="354"/>
      <c r="AR13" s="354"/>
      <c r="AS13" s="354"/>
      <c r="AT13" s="354"/>
      <c r="AU13" s="354"/>
      <c r="AV13" s="354"/>
      <c r="AW13" s="354"/>
      <c r="AX13" s="354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53"/>
      <c r="C14" s="354"/>
      <c r="D14" s="354"/>
      <c r="E14" s="354"/>
      <c r="F14" s="354"/>
      <c r="G14" s="354"/>
      <c r="H14" s="354"/>
      <c r="I14" s="354"/>
      <c r="J14" s="354"/>
      <c r="K14" s="354"/>
      <c r="L14" s="354"/>
      <c r="M14" s="354"/>
      <c r="N14" s="354"/>
      <c r="O14" s="354"/>
      <c r="P14" s="354"/>
      <c r="Q14" s="354"/>
      <c r="R14" s="354"/>
      <c r="S14" s="354"/>
      <c r="T14" s="354"/>
      <c r="U14" s="354"/>
      <c r="V14" s="354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53"/>
      <c r="C15" s="354"/>
      <c r="D15" s="354"/>
      <c r="E15" s="354"/>
      <c r="F15" s="354"/>
      <c r="G15" s="354"/>
      <c r="H15" s="354"/>
      <c r="I15" s="354"/>
      <c r="J15" s="354"/>
      <c r="K15" s="354"/>
      <c r="L15" s="354"/>
      <c r="M15" s="354"/>
      <c r="N15" s="354"/>
      <c r="O15" s="354"/>
      <c r="P15" s="354"/>
      <c r="Q15" s="354"/>
      <c r="R15" s="354"/>
      <c r="S15" s="354"/>
      <c r="T15" s="354"/>
      <c r="U15" s="354"/>
      <c r="V15" s="354"/>
      <c r="W15" s="354"/>
      <c r="X15" s="354"/>
      <c r="Y15" s="354"/>
      <c r="Z15" s="354"/>
      <c r="AA15" s="354"/>
      <c r="AB15" s="354"/>
      <c r="AC15" s="354"/>
      <c r="AD15" s="354"/>
      <c r="AE15" s="354"/>
      <c r="AF15" s="354"/>
      <c r="AG15" s="354"/>
      <c r="AH15" s="354"/>
      <c r="AI15" s="354"/>
      <c r="AJ15" s="354"/>
      <c r="AK15" s="354"/>
      <c r="AL15" s="354"/>
      <c r="AM15" s="354"/>
      <c r="AN15" s="354"/>
      <c r="AO15" s="354"/>
      <c r="AP15" s="354"/>
      <c r="AQ15" s="354"/>
      <c r="AR15" s="354"/>
      <c r="AS15" s="354"/>
      <c r="AT15" s="354"/>
      <c r="AU15" s="354"/>
      <c r="AV15" s="354"/>
      <c r="AW15" s="354"/>
      <c r="AX15" s="354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53"/>
      <c r="C16" s="354"/>
      <c r="D16" s="354"/>
      <c r="E16" s="354"/>
      <c r="F16" s="354"/>
      <c r="G16" s="354"/>
      <c r="H16" s="354"/>
      <c r="I16" s="354"/>
      <c r="J16" s="354"/>
      <c r="K16" s="354"/>
      <c r="L16" s="354"/>
      <c r="M16" s="354"/>
      <c r="N16" s="354"/>
      <c r="O16" s="354"/>
      <c r="P16" s="354"/>
      <c r="Q16" s="354"/>
      <c r="R16" s="354"/>
      <c r="S16" s="354"/>
      <c r="T16" s="354"/>
      <c r="U16" s="354"/>
      <c r="V16" s="354"/>
      <c r="W16" s="354"/>
      <c r="X16" s="354"/>
      <c r="Y16" s="354"/>
      <c r="Z16" s="354"/>
      <c r="AA16" s="354"/>
      <c r="AB16" s="354"/>
      <c r="AC16" s="354"/>
      <c r="AD16" s="354"/>
      <c r="AE16" s="354"/>
      <c r="AF16" s="354"/>
      <c r="AG16" s="354"/>
      <c r="AH16" s="354"/>
      <c r="AI16" s="354"/>
      <c r="AJ16" s="354"/>
      <c r="AK16" s="354"/>
      <c r="AL16" s="354"/>
      <c r="AM16" s="354"/>
      <c r="AN16" s="354"/>
      <c r="AO16" s="354"/>
      <c r="AP16" s="354"/>
      <c r="AQ16" s="354"/>
      <c r="AR16" s="354"/>
      <c r="AS16" s="354"/>
      <c r="AT16" s="354"/>
      <c r="AU16" s="354"/>
      <c r="AV16" s="354"/>
      <c r="AW16" s="354"/>
      <c r="AX16" s="354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53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4"/>
      <c r="V17" s="354"/>
      <c r="W17" s="354"/>
      <c r="X17" s="354"/>
      <c r="Y17" s="354"/>
      <c r="Z17" s="354"/>
      <c r="AA17" s="354"/>
      <c r="AB17" s="354"/>
      <c r="AC17" s="354"/>
      <c r="AD17" s="354"/>
      <c r="AE17" s="354"/>
      <c r="AF17" s="354"/>
      <c r="AG17" s="354"/>
      <c r="AH17" s="354"/>
      <c r="AI17" s="354"/>
      <c r="AJ17" s="354"/>
      <c r="AK17" s="354"/>
      <c r="AL17" s="354"/>
      <c r="AM17" s="354"/>
      <c r="AN17" s="354"/>
      <c r="AO17" s="354"/>
      <c r="AP17" s="354"/>
      <c r="AQ17" s="354"/>
      <c r="AR17" s="354"/>
      <c r="AS17" s="354"/>
      <c r="AT17" s="354"/>
      <c r="AU17" s="354"/>
      <c r="AV17" s="354"/>
      <c r="AW17" s="354"/>
      <c r="AX17" s="354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53"/>
      <c r="C18" s="354"/>
      <c r="D18" s="354"/>
      <c r="E18" s="354"/>
      <c r="F18" s="354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4"/>
      <c r="V18" s="354"/>
      <c r="W18" s="354"/>
      <c r="X18" s="354"/>
      <c r="Y18" s="354"/>
      <c r="Z18" s="354"/>
      <c r="AA18" s="354"/>
      <c r="AB18" s="354"/>
      <c r="AC18" s="354"/>
      <c r="AD18" s="354"/>
      <c r="AE18" s="354"/>
      <c r="AF18" s="354"/>
      <c r="AG18" s="354"/>
      <c r="AH18" s="354"/>
      <c r="AI18" s="354"/>
      <c r="AJ18" s="354"/>
      <c r="AK18" s="354"/>
      <c r="AL18" s="354"/>
      <c r="AM18" s="354"/>
      <c r="AN18" s="354"/>
      <c r="AO18" s="354"/>
      <c r="AP18" s="354"/>
      <c r="AQ18" s="354"/>
      <c r="AR18" s="354"/>
      <c r="AS18" s="354"/>
      <c r="AT18" s="354"/>
      <c r="AU18" s="354"/>
      <c r="AV18" s="354"/>
      <c r="AW18" s="354"/>
      <c r="AX18" s="354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53"/>
      <c r="C19" s="354"/>
      <c r="D19" s="354"/>
      <c r="E19" s="354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4"/>
      <c r="V19" s="354"/>
      <c r="W19" s="354"/>
      <c r="X19" s="354"/>
      <c r="Y19" s="354"/>
      <c r="Z19" s="354"/>
      <c r="AA19" s="354"/>
      <c r="AB19" s="354"/>
      <c r="AC19" s="354"/>
      <c r="AD19" s="354"/>
      <c r="AE19" s="354"/>
      <c r="AF19" s="354"/>
      <c r="AG19" s="354"/>
      <c r="AH19" s="354"/>
      <c r="AI19" s="354"/>
      <c r="AJ19" s="354"/>
      <c r="AK19" s="354"/>
      <c r="AL19" s="354"/>
      <c r="AM19" s="354"/>
      <c r="AN19" s="354"/>
      <c r="AO19" s="354"/>
      <c r="AP19" s="354"/>
      <c r="AQ19" s="354"/>
      <c r="AR19" s="354"/>
      <c r="AS19" s="354"/>
      <c r="AT19" s="354"/>
      <c r="AU19" s="354"/>
      <c r="AV19" s="354"/>
      <c r="AW19" s="354"/>
      <c r="AX19" s="354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53"/>
      <c r="C20" s="354"/>
      <c r="D20" s="354"/>
      <c r="E20" s="354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354"/>
      <c r="T20" s="354"/>
      <c r="U20" s="354"/>
      <c r="V20" s="354"/>
      <c r="W20" s="354"/>
      <c r="X20" s="354"/>
      <c r="Y20" s="354"/>
      <c r="Z20" s="354"/>
      <c r="AA20" s="354"/>
      <c r="AB20" s="354"/>
      <c r="AC20" s="354"/>
      <c r="AD20" s="354"/>
      <c r="AE20" s="354"/>
      <c r="AF20" s="354"/>
      <c r="AG20" s="354"/>
      <c r="AH20" s="354"/>
      <c r="AI20" s="354"/>
      <c r="AJ20" s="354"/>
      <c r="AK20" s="354"/>
      <c r="AL20" s="354"/>
      <c r="AM20" s="354"/>
      <c r="AN20" s="354"/>
      <c r="AO20" s="354"/>
      <c r="AP20" s="354"/>
      <c r="AQ20" s="354"/>
      <c r="AR20" s="354"/>
      <c r="AS20" s="354"/>
      <c r="AT20" s="354"/>
      <c r="AU20" s="354"/>
      <c r="AV20" s="354"/>
      <c r="AW20" s="354"/>
      <c r="AX20" s="354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53"/>
      <c r="C21" s="354"/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354"/>
      <c r="O21" s="354"/>
      <c r="P21" s="354"/>
      <c r="Q21" s="354"/>
      <c r="R21" s="354"/>
      <c r="S21" s="354"/>
      <c r="T21" s="354"/>
      <c r="U21" s="354"/>
      <c r="V21" s="354"/>
      <c r="W21" s="354"/>
      <c r="X21" s="354"/>
      <c r="Y21" s="354"/>
      <c r="Z21" s="354"/>
      <c r="AA21" s="354"/>
      <c r="AB21" s="354"/>
      <c r="AC21" s="354"/>
      <c r="AD21" s="354"/>
      <c r="AE21" s="354"/>
      <c r="AF21" s="354"/>
      <c r="AG21" s="354"/>
      <c r="AH21" s="354"/>
      <c r="AI21" s="354"/>
      <c r="AJ21" s="354"/>
      <c r="AK21" s="354"/>
      <c r="AL21" s="354"/>
      <c r="AM21" s="354"/>
      <c r="AN21" s="354"/>
      <c r="AO21" s="354"/>
      <c r="AP21" s="354"/>
      <c r="AQ21" s="354"/>
      <c r="AR21" s="354"/>
      <c r="AS21" s="354"/>
      <c r="AT21" s="354"/>
      <c r="AU21" s="354"/>
      <c r="AV21" s="354"/>
      <c r="AW21" s="354"/>
      <c r="AX21" s="354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53"/>
      <c r="C22" s="354"/>
      <c r="D22" s="354"/>
      <c r="E22" s="354"/>
      <c r="F22" s="354"/>
      <c r="G22" s="354"/>
      <c r="H22" s="354"/>
      <c r="I22" s="354"/>
      <c r="J22" s="354"/>
      <c r="K22" s="354"/>
      <c r="L22" s="354"/>
      <c r="M22" s="354"/>
      <c r="N22" s="354"/>
      <c r="O22" s="354"/>
      <c r="P22" s="354"/>
      <c r="Q22" s="354"/>
      <c r="R22" s="354"/>
      <c r="S22" s="354"/>
      <c r="T22" s="354"/>
      <c r="U22" s="354"/>
      <c r="V22" s="354"/>
      <c r="W22" s="354"/>
      <c r="X22" s="354"/>
      <c r="Y22" s="354"/>
      <c r="Z22" s="354"/>
      <c r="AA22" s="354"/>
      <c r="AB22" s="354"/>
      <c r="AC22" s="354"/>
      <c r="AD22" s="354"/>
      <c r="AE22" s="354"/>
      <c r="AF22" s="354"/>
      <c r="AG22" s="354"/>
      <c r="AH22" s="354"/>
      <c r="AI22" s="354"/>
      <c r="AJ22" s="354"/>
      <c r="AK22" s="354"/>
      <c r="AL22" s="354"/>
      <c r="AM22" s="354"/>
      <c r="AN22" s="354"/>
      <c r="AO22" s="354"/>
      <c r="AP22" s="354"/>
      <c r="AQ22" s="354"/>
      <c r="AR22" s="354"/>
      <c r="AS22" s="354"/>
      <c r="AT22" s="354"/>
      <c r="AU22" s="354"/>
      <c r="AV22" s="354"/>
      <c r="AW22" s="354"/>
      <c r="AX22" s="354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53"/>
      <c r="C23" s="354"/>
      <c r="D23" s="354"/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54"/>
      <c r="Y23" s="354"/>
      <c r="Z23" s="354"/>
      <c r="AA23" s="354"/>
      <c r="AB23" s="354"/>
      <c r="AC23" s="354"/>
      <c r="AD23" s="354"/>
      <c r="AE23" s="354"/>
      <c r="AF23" s="354"/>
      <c r="AG23" s="354"/>
      <c r="AH23" s="354"/>
      <c r="AI23" s="354"/>
      <c r="AJ23" s="354"/>
      <c r="AK23" s="354"/>
      <c r="AL23" s="354"/>
      <c r="AM23" s="354"/>
      <c r="AN23" s="354"/>
      <c r="AO23" s="354"/>
      <c r="AP23" s="354"/>
      <c r="AQ23" s="354"/>
      <c r="AR23" s="354"/>
      <c r="AS23" s="354"/>
      <c r="AT23" s="354"/>
      <c r="AU23" s="354"/>
      <c r="AV23" s="354"/>
      <c r="AW23" s="354"/>
      <c r="AX23" s="354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53"/>
      <c r="C24" s="354"/>
      <c r="D24" s="354"/>
      <c r="E24" s="354"/>
      <c r="F24" s="354"/>
      <c r="G24" s="354"/>
      <c r="H24" s="354"/>
      <c r="I24" s="354"/>
      <c r="J24" s="354"/>
      <c r="K24" s="354"/>
      <c r="L24" s="354"/>
      <c r="M24" s="354"/>
      <c r="N24" s="354"/>
      <c r="O24" s="354"/>
      <c r="P24" s="354"/>
      <c r="Q24" s="354"/>
      <c r="R24" s="354"/>
      <c r="S24" s="354"/>
      <c r="T24" s="354"/>
      <c r="U24" s="354"/>
      <c r="V24" s="354"/>
      <c r="W24" s="354"/>
      <c r="X24" s="354"/>
      <c r="Y24" s="354"/>
      <c r="Z24" s="354"/>
      <c r="AA24" s="354"/>
      <c r="AB24" s="354"/>
      <c r="AC24" s="354"/>
      <c r="AD24" s="354"/>
      <c r="AE24" s="354"/>
      <c r="AF24" s="354"/>
      <c r="AG24" s="354"/>
      <c r="AH24" s="354"/>
      <c r="AI24" s="354"/>
      <c r="AJ24" s="354"/>
      <c r="AK24" s="354"/>
      <c r="AL24" s="354"/>
      <c r="AM24" s="354"/>
      <c r="AN24" s="354"/>
      <c r="AO24" s="354"/>
      <c r="AP24" s="354"/>
      <c r="AQ24" s="354"/>
      <c r="AR24" s="354"/>
      <c r="AS24" s="354"/>
      <c r="AT24" s="354"/>
      <c r="AU24" s="354"/>
      <c r="AV24" s="354"/>
      <c r="AW24" s="354"/>
      <c r="AX24" s="354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53"/>
      <c r="C25" s="354"/>
      <c r="D25" s="354"/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54"/>
      <c r="Y25" s="354"/>
      <c r="Z25" s="354"/>
      <c r="AA25" s="354"/>
      <c r="AB25" s="354"/>
      <c r="AC25" s="354"/>
      <c r="AD25" s="354"/>
      <c r="AE25" s="354"/>
      <c r="AF25" s="354"/>
      <c r="AG25" s="354"/>
      <c r="AH25" s="354"/>
      <c r="AI25" s="354"/>
      <c r="AJ25" s="354"/>
      <c r="AK25" s="354"/>
      <c r="AL25" s="354"/>
      <c r="AM25" s="354"/>
      <c r="AN25" s="354"/>
      <c r="AO25" s="354"/>
      <c r="AP25" s="354"/>
      <c r="AQ25" s="354"/>
      <c r="AR25" s="354"/>
      <c r="AS25" s="354"/>
      <c r="AT25" s="354"/>
      <c r="AU25" s="354"/>
      <c r="AV25" s="354"/>
      <c r="AW25" s="354"/>
      <c r="AX25" s="354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53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  <c r="O26" s="354"/>
      <c r="P26" s="354"/>
      <c r="Q26" s="354"/>
      <c r="R26" s="354"/>
      <c r="S26" s="354"/>
      <c r="T26" s="354"/>
      <c r="U26" s="354"/>
      <c r="V26" s="354"/>
      <c r="W26" s="354"/>
      <c r="X26" s="354"/>
      <c r="Y26" s="354"/>
      <c r="Z26" s="354"/>
      <c r="AA26" s="354"/>
      <c r="AB26" s="354"/>
      <c r="AC26" s="354"/>
      <c r="AD26" s="354"/>
      <c r="AE26" s="354"/>
      <c r="AF26" s="354"/>
      <c r="AG26" s="354"/>
      <c r="AH26" s="354"/>
      <c r="AI26" s="354"/>
      <c r="AJ26" s="354"/>
      <c r="AK26" s="354"/>
      <c r="AL26" s="354"/>
      <c r="AM26" s="354"/>
      <c r="AN26" s="354"/>
      <c r="AO26" s="354"/>
      <c r="AP26" s="354"/>
      <c r="AQ26" s="354"/>
      <c r="AR26" s="354"/>
      <c r="AS26" s="354"/>
      <c r="AT26" s="354"/>
      <c r="AU26" s="354"/>
      <c r="AV26" s="354"/>
      <c r="AW26" s="354"/>
      <c r="AX26" s="354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53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54"/>
      <c r="Y27" s="354"/>
      <c r="Z27" s="354"/>
      <c r="AA27" s="354"/>
      <c r="AB27" s="354"/>
      <c r="AC27" s="354"/>
      <c r="AD27" s="354"/>
      <c r="AE27" s="354"/>
      <c r="AF27" s="354"/>
      <c r="AG27" s="354"/>
      <c r="AH27" s="354"/>
      <c r="AI27" s="354"/>
      <c r="AJ27" s="354"/>
      <c r="AK27" s="354"/>
      <c r="AL27" s="354"/>
      <c r="AM27" s="354"/>
      <c r="AN27" s="354"/>
      <c r="AO27" s="354"/>
      <c r="AP27" s="354"/>
      <c r="AQ27" s="354"/>
      <c r="AR27" s="354"/>
      <c r="AS27" s="354"/>
      <c r="AT27" s="354"/>
      <c r="AU27" s="354"/>
      <c r="AV27" s="354"/>
      <c r="AW27" s="354"/>
      <c r="AX27" s="354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53"/>
      <c r="C28" s="354"/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B28" s="354"/>
      <c r="AC28" s="354"/>
      <c r="AD28" s="354"/>
      <c r="AE28" s="354"/>
      <c r="AF28" s="354"/>
      <c r="AG28" s="354"/>
      <c r="AH28" s="354"/>
      <c r="AI28" s="354"/>
      <c r="AJ28" s="354"/>
      <c r="AK28" s="354"/>
      <c r="AL28" s="354"/>
      <c r="AM28" s="354"/>
      <c r="AN28" s="354"/>
      <c r="AO28" s="354"/>
      <c r="AP28" s="354"/>
      <c r="AQ28" s="354"/>
      <c r="AR28" s="354"/>
      <c r="AS28" s="354"/>
      <c r="AT28" s="354"/>
      <c r="AU28" s="354"/>
      <c r="AV28" s="354"/>
      <c r="AW28" s="354"/>
      <c r="AX28" s="354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53"/>
      <c r="C29" s="354"/>
      <c r="D29" s="354"/>
      <c r="E29" s="354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354"/>
      <c r="T29" s="354"/>
      <c r="U29" s="354"/>
      <c r="V29" s="354"/>
      <c r="W29" s="354"/>
      <c r="X29" s="354"/>
      <c r="Y29" s="354"/>
      <c r="Z29" s="354"/>
      <c r="AA29" s="354"/>
      <c r="AB29" s="354"/>
      <c r="AC29" s="354"/>
      <c r="AD29" s="354"/>
      <c r="AE29" s="354"/>
      <c r="AF29" s="354"/>
      <c r="AG29" s="354"/>
      <c r="AH29" s="354"/>
      <c r="AI29" s="354"/>
      <c r="AJ29" s="354"/>
      <c r="AK29" s="354"/>
      <c r="AL29" s="354"/>
      <c r="AM29" s="354"/>
      <c r="AN29" s="354"/>
      <c r="AO29" s="354"/>
      <c r="AP29" s="354"/>
      <c r="AQ29" s="354"/>
      <c r="AR29" s="354"/>
      <c r="AS29" s="354"/>
      <c r="AT29" s="354"/>
      <c r="AU29" s="354"/>
      <c r="AV29" s="354"/>
      <c r="AW29" s="354"/>
      <c r="AX29" s="354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53"/>
      <c r="C30" s="354"/>
      <c r="D30" s="354"/>
      <c r="E30" s="354"/>
      <c r="F30" s="354"/>
      <c r="G30" s="354"/>
      <c r="H30" s="354"/>
      <c r="I30" s="354"/>
      <c r="J30" s="354"/>
      <c r="K30" s="354"/>
      <c r="L30" s="354"/>
      <c r="M30" s="354"/>
      <c r="N30" s="354"/>
      <c r="O30" s="354"/>
      <c r="P30" s="354"/>
      <c r="Q30" s="354"/>
      <c r="R30" s="354"/>
      <c r="S30" s="354"/>
      <c r="T30" s="354"/>
      <c r="U30" s="354"/>
      <c r="V30" s="354"/>
      <c r="W30" s="354"/>
      <c r="X30" s="354"/>
      <c r="Y30" s="354"/>
      <c r="Z30" s="354"/>
      <c r="AA30" s="354"/>
      <c r="AB30" s="354"/>
      <c r="AC30" s="354"/>
      <c r="AD30" s="354"/>
      <c r="AE30" s="354"/>
      <c r="AF30" s="354"/>
      <c r="AG30" s="354"/>
      <c r="AH30" s="354"/>
      <c r="AI30" s="354"/>
      <c r="AJ30" s="354"/>
      <c r="AK30" s="354"/>
      <c r="AL30" s="354"/>
      <c r="AM30" s="354"/>
      <c r="AN30" s="354"/>
      <c r="AO30" s="354"/>
      <c r="AP30" s="354"/>
      <c r="AQ30" s="354"/>
      <c r="AR30" s="354"/>
      <c r="AS30" s="354"/>
      <c r="AT30" s="354"/>
      <c r="AU30" s="354"/>
      <c r="AV30" s="354"/>
      <c r="AW30" s="354"/>
      <c r="AX30" s="354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53"/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4"/>
      <c r="U31" s="354"/>
      <c r="V31" s="354"/>
      <c r="W31" s="354"/>
      <c r="X31" s="354"/>
      <c r="Y31" s="354"/>
      <c r="Z31" s="354"/>
      <c r="AA31" s="354"/>
      <c r="AB31" s="354"/>
      <c r="AC31" s="354"/>
      <c r="AD31" s="354"/>
      <c r="AE31" s="354"/>
      <c r="AF31" s="354"/>
      <c r="AG31" s="354"/>
      <c r="AH31" s="354"/>
      <c r="AI31" s="354"/>
      <c r="AJ31" s="354"/>
      <c r="AK31" s="354"/>
      <c r="AL31" s="354"/>
      <c r="AM31" s="354"/>
      <c r="AN31" s="354"/>
      <c r="AO31" s="354"/>
      <c r="AP31" s="354"/>
      <c r="AQ31" s="354"/>
      <c r="AR31" s="354"/>
      <c r="AS31" s="354"/>
      <c r="AT31" s="354"/>
      <c r="AU31" s="354"/>
      <c r="AV31" s="354"/>
      <c r="AW31" s="354"/>
      <c r="AX31" s="354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53"/>
      <c r="C32" s="354"/>
      <c r="D32" s="354"/>
      <c r="E32" s="354"/>
      <c r="F32" s="354"/>
      <c r="G32" s="354"/>
      <c r="H32" s="354"/>
      <c r="I32" s="354"/>
      <c r="J32" s="354"/>
      <c r="K32" s="354"/>
      <c r="L32" s="354"/>
      <c r="M32" s="354"/>
      <c r="N32" s="354"/>
      <c r="O32" s="354"/>
      <c r="P32" s="354"/>
      <c r="Q32" s="354"/>
      <c r="R32" s="354"/>
      <c r="S32" s="354"/>
      <c r="T32" s="354"/>
      <c r="U32" s="354"/>
      <c r="V32" s="354"/>
      <c r="W32" s="354"/>
      <c r="X32" s="354"/>
      <c r="Y32" s="354"/>
      <c r="Z32" s="354"/>
      <c r="AA32" s="354"/>
      <c r="AB32" s="354"/>
      <c r="AC32" s="354"/>
      <c r="AD32" s="354"/>
      <c r="AE32" s="354"/>
      <c r="AF32" s="354"/>
      <c r="AG32" s="354"/>
      <c r="AH32" s="354"/>
      <c r="AI32" s="354"/>
      <c r="AJ32" s="354"/>
      <c r="AK32" s="354"/>
      <c r="AL32" s="354"/>
      <c r="AM32" s="354"/>
      <c r="AN32" s="354"/>
      <c r="AO32" s="354"/>
      <c r="AP32" s="354"/>
      <c r="AQ32" s="354"/>
      <c r="AR32" s="354"/>
      <c r="AS32" s="354"/>
      <c r="AT32" s="354"/>
      <c r="AU32" s="354"/>
      <c r="AV32" s="354"/>
      <c r="AW32" s="354"/>
      <c r="AX32" s="354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53"/>
      <c r="C33" s="354"/>
      <c r="D33" s="354"/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54"/>
      <c r="AA33" s="354"/>
      <c r="AB33" s="354"/>
      <c r="AC33" s="354"/>
      <c r="AD33" s="354"/>
      <c r="AE33" s="354"/>
      <c r="AF33" s="354"/>
      <c r="AG33" s="354"/>
      <c r="AH33" s="354"/>
      <c r="AI33" s="354"/>
      <c r="AJ33" s="354"/>
      <c r="AK33" s="354"/>
      <c r="AL33" s="354"/>
      <c r="AM33" s="354"/>
      <c r="AN33" s="354"/>
      <c r="AO33" s="354"/>
      <c r="AP33" s="354"/>
      <c r="AQ33" s="354"/>
      <c r="AR33" s="354"/>
      <c r="AS33" s="354"/>
      <c r="AT33" s="354"/>
      <c r="AU33" s="354"/>
      <c r="AV33" s="354"/>
      <c r="AW33" s="354"/>
      <c r="AX33" s="354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53"/>
      <c r="C34" s="354"/>
      <c r="D34" s="354"/>
      <c r="E34" s="354"/>
      <c r="F34" s="354"/>
      <c r="G34" s="354"/>
      <c r="H34" s="354"/>
      <c r="I34" s="354"/>
      <c r="J34" s="354"/>
      <c r="K34" s="354"/>
      <c r="L34" s="354"/>
      <c r="M34" s="354"/>
      <c r="N34" s="354"/>
      <c r="O34" s="354"/>
      <c r="P34" s="354"/>
      <c r="Q34" s="354"/>
      <c r="R34" s="354"/>
      <c r="S34" s="354"/>
      <c r="T34" s="354"/>
      <c r="U34" s="354"/>
      <c r="V34" s="354"/>
      <c r="W34" s="354"/>
      <c r="X34" s="354"/>
      <c r="Y34" s="354"/>
      <c r="Z34" s="354"/>
      <c r="AA34" s="354"/>
      <c r="AB34" s="354"/>
      <c r="AC34" s="354"/>
      <c r="AD34" s="354"/>
      <c r="AE34" s="354"/>
      <c r="AF34" s="354"/>
      <c r="AG34" s="354"/>
      <c r="AH34" s="354"/>
      <c r="AI34" s="354"/>
      <c r="AJ34" s="354"/>
      <c r="AK34" s="354"/>
      <c r="AL34" s="354"/>
      <c r="AM34" s="354"/>
      <c r="AN34" s="354"/>
      <c r="AO34" s="354"/>
      <c r="AP34" s="354"/>
      <c r="AQ34" s="354"/>
      <c r="AR34" s="354"/>
      <c r="AS34" s="354"/>
      <c r="AT34" s="354"/>
      <c r="AU34" s="354"/>
      <c r="AV34" s="354"/>
      <c r="AW34" s="354"/>
      <c r="AX34" s="354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53"/>
      <c r="C35" s="354"/>
      <c r="D35" s="354"/>
      <c r="E35" s="354"/>
      <c r="F35" s="354"/>
      <c r="G35" s="354"/>
      <c r="H35" s="354"/>
      <c r="I35" s="354"/>
      <c r="J35" s="354"/>
      <c r="K35" s="354"/>
      <c r="L35" s="354"/>
      <c r="M35" s="354"/>
      <c r="N35" s="354"/>
      <c r="O35" s="354"/>
      <c r="P35" s="354"/>
      <c r="Q35" s="354"/>
      <c r="R35" s="354"/>
      <c r="S35" s="354"/>
      <c r="T35" s="354"/>
      <c r="U35" s="354"/>
      <c r="V35" s="354"/>
      <c r="W35" s="354"/>
      <c r="X35" s="354"/>
      <c r="Y35" s="354"/>
      <c r="Z35" s="354"/>
      <c r="AA35" s="354"/>
      <c r="AB35" s="354"/>
      <c r="AC35" s="354"/>
      <c r="AD35" s="354"/>
      <c r="AE35" s="354"/>
      <c r="AF35" s="354"/>
      <c r="AG35" s="354"/>
      <c r="AH35" s="354"/>
      <c r="AI35" s="354"/>
      <c r="AJ35" s="354"/>
      <c r="AK35" s="354"/>
      <c r="AL35" s="354"/>
      <c r="AM35" s="354"/>
      <c r="AN35" s="354"/>
      <c r="AO35" s="354"/>
      <c r="AP35" s="354"/>
      <c r="AQ35" s="354"/>
      <c r="AR35" s="354"/>
      <c r="AS35" s="354"/>
      <c r="AT35" s="354"/>
      <c r="AU35" s="354"/>
      <c r="AV35" s="354"/>
      <c r="AW35" s="354"/>
      <c r="AX35" s="354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57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57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53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  <c r="N36" s="354"/>
      <c r="O36" s="354"/>
      <c r="P36" s="354"/>
      <c r="Q36" s="354"/>
      <c r="R36" s="354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  <c r="AD36" s="354"/>
      <c r="AE36" s="354"/>
      <c r="AF36" s="354"/>
      <c r="AG36" s="354"/>
      <c r="AH36" s="354"/>
      <c r="AI36" s="354"/>
      <c r="AJ36" s="354"/>
      <c r="AK36" s="354"/>
      <c r="AL36" s="354"/>
      <c r="AM36" s="354"/>
      <c r="AN36" s="354"/>
      <c r="AO36" s="354"/>
      <c r="AP36" s="354"/>
      <c r="AQ36" s="354"/>
      <c r="AR36" s="354"/>
      <c r="AS36" s="354"/>
      <c r="AT36" s="354"/>
      <c r="AU36" s="354"/>
      <c r="AV36" s="354"/>
      <c r="AW36" s="354"/>
      <c r="AX36" s="354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53"/>
      <c r="C37" s="354"/>
      <c r="D37" s="354"/>
      <c r="E37" s="354"/>
      <c r="F37" s="354"/>
      <c r="G37" s="354"/>
      <c r="H37" s="354"/>
      <c r="I37" s="354"/>
      <c r="J37" s="354"/>
      <c r="K37" s="354"/>
      <c r="L37" s="354"/>
      <c r="M37" s="354"/>
      <c r="N37" s="354"/>
      <c r="O37" s="354"/>
      <c r="P37" s="354"/>
      <c r="Q37" s="354"/>
      <c r="R37" s="354"/>
      <c r="S37" s="354"/>
      <c r="T37" s="354"/>
      <c r="U37" s="354"/>
      <c r="V37" s="354"/>
      <c r="W37" s="354"/>
      <c r="X37" s="354"/>
      <c r="Y37" s="354"/>
      <c r="Z37" s="354"/>
      <c r="AA37" s="354"/>
      <c r="AB37" s="354"/>
      <c r="AC37" s="354"/>
      <c r="AD37" s="354"/>
      <c r="AE37" s="354"/>
      <c r="AF37" s="354"/>
      <c r="AG37" s="354"/>
      <c r="AH37" s="354"/>
      <c r="AI37" s="354"/>
      <c r="AJ37" s="354"/>
      <c r="AK37" s="354"/>
      <c r="AL37" s="354"/>
      <c r="AM37" s="354"/>
      <c r="AN37" s="354"/>
      <c r="AO37" s="354"/>
      <c r="AP37" s="354"/>
      <c r="AQ37" s="354"/>
      <c r="AR37" s="354"/>
      <c r="AS37" s="354"/>
      <c r="AT37" s="354"/>
      <c r="AU37" s="354"/>
      <c r="AV37" s="354"/>
      <c r="AW37" s="354"/>
      <c r="AX37" s="354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53"/>
      <c r="C38" s="354"/>
      <c r="D38" s="354"/>
      <c r="E38" s="354"/>
      <c r="F38" s="354"/>
      <c r="G38" s="354"/>
      <c r="H38" s="354"/>
      <c r="I38" s="354"/>
      <c r="J38" s="354"/>
      <c r="K38" s="354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354"/>
      <c r="Z38" s="354"/>
      <c r="AA38" s="354"/>
      <c r="AB38" s="354"/>
      <c r="AC38" s="354"/>
      <c r="AD38" s="354"/>
      <c r="AE38" s="354"/>
      <c r="AF38" s="354"/>
      <c r="AG38" s="354"/>
      <c r="AH38" s="354"/>
      <c r="AI38" s="354"/>
      <c r="AJ38" s="354"/>
      <c r="AK38" s="354"/>
      <c r="AL38" s="354"/>
      <c r="AM38" s="354"/>
      <c r="AN38" s="354"/>
      <c r="AO38" s="354"/>
      <c r="AP38" s="354"/>
      <c r="AQ38" s="354"/>
      <c r="AR38" s="354"/>
      <c r="AS38" s="354"/>
      <c r="AT38" s="354"/>
      <c r="AU38" s="354"/>
      <c r="AV38" s="354"/>
      <c r="AW38" s="354"/>
      <c r="AX38" s="354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53"/>
      <c r="C39" s="354"/>
      <c r="D39" s="354"/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54"/>
      <c r="Y39" s="354"/>
      <c r="Z39" s="354"/>
      <c r="AA39" s="354"/>
      <c r="AB39" s="354"/>
      <c r="AC39" s="354"/>
      <c r="AD39" s="354"/>
      <c r="AE39" s="354"/>
      <c r="AF39" s="354"/>
      <c r="AG39" s="354"/>
      <c r="AH39" s="354"/>
      <c r="AI39" s="354"/>
      <c r="AJ39" s="354"/>
      <c r="AK39" s="354"/>
      <c r="AL39" s="354"/>
      <c r="AM39" s="354"/>
      <c r="AN39" s="354"/>
      <c r="AO39" s="354"/>
      <c r="AP39" s="354"/>
      <c r="AQ39" s="354"/>
      <c r="AR39" s="354"/>
      <c r="AS39" s="354"/>
      <c r="AT39" s="354"/>
      <c r="AU39" s="354"/>
      <c r="AV39" s="354"/>
      <c r="AW39" s="354"/>
      <c r="AX39" s="354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53"/>
      <c r="C40" s="354"/>
      <c r="D40" s="354"/>
      <c r="E40" s="354"/>
      <c r="F40" s="354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4"/>
      <c r="V40" s="354"/>
      <c r="W40" s="354"/>
      <c r="X40" s="354"/>
      <c r="Y40" s="354"/>
      <c r="Z40" s="354"/>
      <c r="AA40" s="354"/>
      <c r="AB40" s="354"/>
      <c r="AC40" s="354"/>
      <c r="AD40" s="354"/>
      <c r="AE40" s="354"/>
      <c r="AF40" s="354"/>
      <c r="AG40" s="354"/>
      <c r="AH40" s="354"/>
      <c r="AI40" s="354"/>
      <c r="AJ40" s="354"/>
      <c r="AK40" s="354"/>
      <c r="AL40" s="354"/>
      <c r="AM40" s="354"/>
      <c r="AN40" s="354"/>
      <c r="AO40" s="354"/>
      <c r="AP40" s="354"/>
      <c r="AQ40" s="354"/>
      <c r="AR40" s="354"/>
      <c r="AS40" s="354"/>
      <c r="AT40" s="354"/>
      <c r="AU40" s="354"/>
      <c r="AV40" s="354"/>
      <c r="AW40" s="354"/>
      <c r="AX40" s="354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53"/>
      <c r="C41" s="354"/>
      <c r="D41" s="354"/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54"/>
      <c r="Y41" s="354"/>
      <c r="Z41" s="354"/>
      <c r="AA41" s="354"/>
      <c r="AB41" s="354"/>
      <c r="AC41" s="354"/>
      <c r="AD41" s="354"/>
      <c r="AE41" s="354"/>
      <c r="AF41" s="354"/>
      <c r="AG41" s="354"/>
      <c r="AH41" s="354"/>
      <c r="AI41" s="354"/>
      <c r="AJ41" s="354"/>
      <c r="AK41" s="354"/>
      <c r="AL41" s="354"/>
      <c r="AM41" s="354"/>
      <c r="AN41" s="354"/>
      <c r="AO41" s="354"/>
      <c r="AP41" s="354"/>
      <c r="AQ41" s="354"/>
      <c r="AR41" s="354"/>
      <c r="AS41" s="354"/>
      <c r="AT41" s="354"/>
      <c r="AU41" s="354"/>
      <c r="AV41" s="354"/>
      <c r="AW41" s="354"/>
      <c r="AX41" s="354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16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16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53"/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4"/>
      <c r="V42" s="354"/>
      <c r="W42" s="354"/>
      <c r="X42" s="354"/>
      <c r="Y42" s="354"/>
      <c r="Z42" s="354"/>
      <c r="AA42" s="354"/>
      <c r="AB42" s="354"/>
      <c r="AC42" s="354"/>
      <c r="AD42" s="354"/>
      <c r="AE42" s="354"/>
      <c r="AF42" s="354"/>
      <c r="AG42" s="354"/>
      <c r="AH42" s="354"/>
      <c r="AI42" s="354"/>
      <c r="AJ42" s="354"/>
      <c r="AK42" s="354"/>
      <c r="AL42" s="354"/>
      <c r="AM42" s="354"/>
      <c r="AN42" s="354"/>
      <c r="AO42" s="354"/>
      <c r="AP42" s="354"/>
      <c r="AQ42" s="354"/>
      <c r="AR42" s="354"/>
      <c r="AS42" s="354"/>
      <c r="AT42" s="354"/>
      <c r="AU42" s="354"/>
      <c r="AV42" s="354"/>
      <c r="AW42" s="354"/>
      <c r="AX42" s="354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53"/>
      <c r="C43" s="354"/>
      <c r="D43" s="354"/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354"/>
      <c r="AE43" s="354"/>
      <c r="AF43" s="354"/>
      <c r="AG43" s="354"/>
      <c r="AH43" s="354"/>
      <c r="AI43" s="354"/>
      <c r="AJ43" s="354"/>
      <c r="AK43" s="354"/>
      <c r="AL43" s="354"/>
      <c r="AM43" s="354"/>
      <c r="AN43" s="354"/>
      <c r="AO43" s="354"/>
      <c r="AP43" s="354"/>
      <c r="AQ43" s="354"/>
      <c r="AR43" s="354"/>
      <c r="AS43" s="354"/>
      <c r="AT43" s="354"/>
      <c r="AU43" s="354"/>
      <c r="AV43" s="354"/>
      <c r="AW43" s="354"/>
      <c r="AX43" s="354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53"/>
      <c r="C44" s="354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4"/>
      <c r="AE44" s="354"/>
      <c r="AF44" s="354"/>
      <c r="AG44" s="354"/>
      <c r="AH44" s="354"/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4"/>
      <c r="AW44" s="354"/>
      <c r="AX44" s="354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53"/>
      <c r="C45" s="354"/>
      <c r="D45" s="354"/>
      <c r="E45" s="354"/>
      <c r="F45" s="354"/>
      <c r="G45" s="354"/>
      <c r="H45" s="354"/>
      <c r="I45" s="354"/>
      <c r="J45" s="354"/>
      <c r="K45" s="354"/>
      <c r="L45" s="354"/>
      <c r="M45" s="354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54"/>
      <c r="Y45" s="354"/>
      <c r="Z45" s="354"/>
      <c r="AA45" s="354"/>
      <c r="AB45" s="354"/>
      <c r="AC45" s="354"/>
      <c r="AD45" s="354"/>
      <c r="AE45" s="354"/>
      <c r="AF45" s="354"/>
      <c r="AG45" s="354"/>
      <c r="AH45" s="354"/>
      <c r="AI45" s="354"/>
      <c r="AJ45" s="354"/>
      <c r="AK45" s="354"/>
      <c r="AL45" s="354"/>
      <c r="AM45" s="354"/>
      <c r="AN45" s="354"/>
      <c r="AO45" s="354"/>
      <c r="AP45" s="354"/>
      <c r="AQ45" s="354"/>
      <c r="AR45" s="354"/>
      <c r="AS45" s="354"/>
      <c r="AT45" s="354"/>
      <c r="AU45" s="354"/>
      <c r="AV45" s="354"/>
      <c r="AW45" s="354"/>
      <c r="AX45" s="354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53"/>
      <c r="C46" s="354"/>
      <c r="D46" s="354"/>
      <c r="E46" s="354"/>
      <c r="F46" s="354"/>
      <c r="G46" s="354"/>
      <c r="H46" s="354"/>
      <c r="I46" s="354"/>
      <c r="J46" s="354"/>
      <c r="K46" s="354"/>
      <c r="L46" s="354"/>
      <c r="M46" s="354"/>
      <c r="N46" s="354"/>
      <c r="O46" s="354"/>
      <c r="P46" s="354"/>
      <c r="Q46" s="354"/>
      <c r="R46" s="354"/>
      <c r="S46" s="354"/>
      <c r="T46" s="354"/>
      <c r="U46" s="354"/>
      <c r="V46" s="354"/>
      <c r="W46" s="354"/>
      <c r="X46" s="354"/>
      <c r="Y46" s="354"/>
      <c r="Z46" s="354"/>
      <c r="AA46" s="354"/>
      <c r="AB46" s="354"/>
      <c r="AC46" s="354"/>
      <c r="AD46" s="354"/>
      <c r="AE46" s="354"/>
      <c r="AF46" s="354"/>
      <c r="AG46" s="354"/>
      <c r="AH46" s="354"/>
      <c r="AI46" s="354"/>
      <c r="AJ46" s="354"/>
      <c r="AK46" s="354"/>
      <c r="AL46" s="354"/>
      <c r="AM46" s="354"/>
      <c r="AN46" s="354"/>
      <c r="AO46" s="354"/>
      <c r="AP46" s="354"/>
      <c r="AQ46" s="354"/>
      <c r="AR46" s="354"/>
      <c r="AS46" s="354"/>
      <c r="AT46" s="354"/>
      <c r="AU46" s="354"/>
      <c r="AV46" s="354"/>
      <c r="AW46" s="354"/>
      <c r="AX46" s="354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53"/>
      <c r="C47" s="354"/>
      <c r="D47" s="354"/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54"/>
      <c r="Y47" s="354"/>
      <c r="Z47" s="354"/>
      <c r="AA47" s="354"/>
      <c r="AB47" s="354"/>
      <c r="AC47" s="354"/>
      <c r="AD47" s="354"/>
      <c r="AE47" s="354"/>
      <c r="AF47" s="354"/>
      <c r="AG47" s="354"/>
      <c r="AH47" s="354"/>
      <c r="AI47" s="354"/>
      <c r="AJ47" s="354"/>
      <c r="AK47" s="354"/>
      <c r="AL47" s="354"/>
      <c r="AM47" s="354"/>
      <c r="AN47" s="354"/>
      <c r="AO47" s="354"/>
      <c r="AP47" s="354"/>
      <c r="AQ47" s="354"/>
      <c r="AR47" s="354"/>
      <c r="AS47" s="354"/>
      <c r="AT47" s="354"/>
      <c r="AU47" s="354"/>
      <c r="AV47" s="354"/>
      <c r="AW47" s="354"/>
      <c r="AX47" s="354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53"/>
      <c r="C48" s="354"/>
      <c r="D48" s="354"/>
      <c r="E48" s="354"/>
      <c r="F48" s="354"/>
      <c r="G48" s="354"/>
      <c r="H48" s="354"/>
      <c r="I48" s="354"/>
      <c r="J48" s="354"/>
      <c r="K48" s="354"/>
      <c r="L48" s="354"/>
      <c r="M48" s="354"/>
      <c r="N48" s="354"/>
      <c r="O48" s="354"/>
      <c r="P48" s="354"/>
      <c r="Q48" s="354"/>
      <c r="R48" s="354"/>
      <c r="S48" s="354"/>
      <c r="T48" s="354"/>
      <c r="U48" s="354"/>
      <c r="V48" s="354"/>
      <c r="W48" s="354"/>
      <c r="X48" s="354"/>
      <c r="Y48" s="354"/>
      <c r="Z48" s="354"/>
      <c r="AA48" s="354"/>
      <c r="AB48" s="354"/>
      <c r="AC48" s="354"/>
      <c r="AD48" s="354"/>
      <c r="AE48" s="354"/>
      <c r="AF48" s="354"/>
      <c r="AG48" s="354"/>
      <c r="AH48" s="354"/>
      <c r="AI48" s="354"/>
      <c r="AJ48" s="354"/>
      <c r="AK48" s="354"/>
      <c r="AL48" s="354"/>
      <c r="AM48" s="354"/>
      <c r="AN48" s="354"/>
      <c r="AO48" s="354"/>
      <c r="AP48" s="354"/>
      <c r="AQ48" s="354"/>
      <c r="AR48" s="354"/>
      <c r="AS48" s="354"/>
      <c r="AT48" s="354"/>
      <c r="AU48" s="354"/>
      <c r="AV48" s="354"/>
      <c r="AW48" s="354"/>
      <c r="AX48" s="354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53"/>
      <c r="C49" s="354"/>
      <c r="D49" s="354"/>
      <c r="E49" s="354"/>
      <c r="F49" s="354"/>
      <c r="G49" s="354"/>
      <c r="H49" s="354"/>
      <c r="I49" s="354"/>
      <c r="J49" s="354"/>
      <c r="K49" s="354"/>
      <c r="L49" s="354"/>
      <c r="M49" s="354"/>
      <c r="N49" s="354"/>
      <c r="O49" s="354"/>
      <c r="P49" s="354"/>
      <c r="Q49" s="354"/>
      <c r="R49" s="354"/>
      <c r="S49" s="354"/>
      <c r="T49" s="354"/>
      <c r="U49" s="354"/>
      <c r="V49" s="354"/>
      <c r="W49" s="354"/>
      <c r="X49" s="354"/>
      <c r="Y49" s="354"/>
      <c r="Z49" s="354"/>
      <c r="AA49" s="354"/>
      <c r="AB49" s="354"/>
      <c r="AC49" s="354"/>
      <c r="AD49" s="354"/>
      <c r="AE49" s="354"/>
      <c r="AF49" s="354"/>
      <c r="AG49" s="354"/>
      <c r="AH49" s="354"/>
      <c r="AI49" s="354"/>
      <c r="AJ49" s="354"/>
      <c r="AK49" s="354"/>
      <c r="AL49" s="354"/>
      <c r="AM49" s="354"/>
      <c r="AN49" s="354"/>
      <c r="AO49" s="354"/>
      <c r="AP49" s="354"/>
      <c r="AQ49" s="354"/>
      <c r="AR49" s="354"/>
      <c r="AS49" s="354"/>
      <c r="AT49" s="354"/>
      <c r="AU49" s="354"/>
      <c r="AV49" s="354"/>
      <c r="AW49" s="354"/>
      <c r="AX49" s="354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53"/>
      <c r="C50" s="354"/>
      <c r="D50" s="354"/>
      <c r="E50" s="354"/>
      <c r="F50" s="354"/>
      <c r="G50" s="354"/>
      <c r="H50" s="354"/>
      <c r="I50" s="354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  <c r="AB50" s="354"/>
      <c r="AC50" s="354"/>
      <c r="AD50" s="354"/>
      <c r="AE50" s="354"/>
      <c r="AF50" s="354"/>
      <c r="AG50" s="354"/>
      <c r="AH50" s="354"/>
      <c r="AI50" s="354"/>
      <c r="AJ50" s="354"/>
      <c r="AK50" s="354"/>
      <c r="AL50" s="354"/>
      <c r="AM50" s="354"/>
      <c r="AN50" s="354"/>
      <c r="AO50" s="354"/>
      <c r="AP50" s="354"/>
      <c r="AQ50" s="354"/>
      <c r="AR50" s="354"/>
      <c r="AS50" s="354"/>
      <c r="AT50" s="354"/>
      <c r="AU50" s="354"/>
      <c r="AV50" s="354"/>
      <c r="AW50" s="354"/>
      <c r="AX50" s="354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53"/>
      <c r="C51" s="354"/>
      <c r="D51" s="354"/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54"/>
      <c r="Y51" s="354"/>
      <c r="Z51" s="354"/>
      <c r="AA51" s="354"/>
      <c r="AB51" s="354"/>
      <c r="AC51" s="354"/>
      <c r="AD51" s="354"/>
      <c r="AE51" s="354"/>
      <c r="AF51" s="354"/>
      <c r="AG51" s="354"/>
      <c r="AH51" s="354"/>
      <c r="AI51" s="354"/>
      <c r="AJ51" s="354"/>
      <c r="AK51" s="354"/>
      <c r="AL51" s="354"/>
      <c r="AM51" s="354"/>
      <c r="AN51" s="354"/>
      <c r="AO51" s="354"/>
      <c r="AP51" s="354"/>
      <c r="AQ51" s="354"/>
      <c r="AR51" s="354"/>
      <c r="AS51" s="354"/>
      <c r="AT51" s="354"/>
      <c r="AU51" s="354"/>
      <c r="AV51" s="354"/>
      <c r="AW51" s="354"/>
      <c r="AX51" s="354"/>
      <c r="BJ51" s="197"/>
      <c r="BK51" s="198"/>
      <c r="BL51" s="194" t="e" vm="8">
        <v>#VALUE!</v>
      </c>
      <c r="BM51" s="60"/>
      <c r="BN51" s="201">
        <v>2400</v>
      </c>
      <c r="BO51" s="201"/>
      <c r="BP51" s="201"/>
      <c r="BQ51" s="201"/>
      <c r="BR51" s="201"/>
      <c r="BS51" s="201"/>
      <c r="BT51" s="33"/>
      <c r="BU51" s="33"/>
      <c r="BV51" s="33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201">
        <v>2400</v>
      </c>
      <c r="JS51" s="201"/>
      <c r="JT51" s="201"/>
      <c r="JU51" s="201"/>
      <c r="JV51" s="201"/>
      <c r="JW51" s="201"/>
      <c r="JX51" s="33"/>
      <c r="JY51" s="33"/>
      <c r="JZ51" s="33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53"/>
      <c r="C52" s="354"/>
      <c r="D52" s="354"/>
      <c r="E52" s="354"/>
      <c r="F52" s="354"/>
      <c r="G52" s="354"/>
      <c r="H52" s="354"/>
      <c r="I52" s="354"/>
      <c r="J52" s="354"/>
      <c r="K52" s="354"/>
      <c r="L52" s="354"/>
      <c r="M52" s="354"/>
      <c r="N52" s="354"/>
      <c r="O52" s="354"/>
      <c r="P52" s="354"/>
      <c r="Q52" s="354"/>
      <c r="R52" s="354"/>
      <c r="S52" s="354"/>
      <c r="T52" s="354"/>
      <c r="U52" s="354"/>
      <c r="V52" s="354"/>
      <c r="W52" s="354"/>
      <c r="X52" s="354"/>
      <c r="Y52" s="354"/>
      <c r="Z52" s="354"/>
      <c r="AA52" s="354"/>
      <c r="AB52" s="354"/>
      <c r="AC52" s="354"/>
      <c r="AD52" s="354"/>
      <c r="AE52" s="354"/>
      <c r="AF52" s="354"/>
      <c r="AG52" s="354"/>
      <c r="AH52" s="354"/>
      <c r="AI52" s="354"/>
      <c r="AJ52" s="354"/>
      <c r="AK52" s="354"/>
      <c r="AL52" s="354"/>
      <c r="AM52" s="354"/>
      <c r="AN52" s="354"/>
      <c r="AO52" s="354"/>
      <c r="AP52" s="354"/>
      <c r="AQ52" s="354"/>
      <c r="AR52" s="354"/>
      <c r="AS52" s="354"/>
      <c r="AT52" s="354"/>
      <c r="AU52" s="354"/>
      <c r="AV52" s="354"/>
      <c r="AW52" s="354"/>
      <c r="AX52" s="354"/>
      <c r="BJ52" s="197"/>
      <c r="BK52" s="198"/>
      <c r="BL52" s="194"/>
      <c r="BM52" s="58"/>
      <c r="BN52" s="201"/>
      <c r="BO52" s="201"/>
      <c r="BP52" s="201"/>
      <c r="BQ52" s="201"/>
      <c r="BR52" s="201"/>
      <c r="BS52" s="201"/>
      <c r="BT52" s="5"/>
      <c r="BU52" s="6"/>
      <c r="BV52" s="31"/>
      <c r="JI52" s="204"/>
      <c r="JJ52" s="198"/>
      <c r="JK52" s="202"/>
      <c r="JN52" s="197"/>
      <c r="JO52" s="198"/>
      <c r="JP52" s="194"/>
      <c r="JQ52" s="58"/>
      <c r="JR52" s="201"/>
      <c r="JS52" s="201"/>
      <c r="JT52" s="201"/>
      <c r="JU52" s="201"/>
      <c r="JV52" s="201"/>
      <c r="JW52" s="201"/>
      <c r="JX52" s="5"/>
      <c r="JY52" s="6"/>
      <c r="JZ52" s="31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53"/>
      <c r="C53" s="354"/>
      <c r="D53" s="354"/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54"/>
      <c r="Y53" s="354"/>
      <c r="Z53" s="354"/>
      <c r="AA53" s="354"/>
      <c r="AB53" s="354"/>
      <c r="AC53" s="354"/>
      <c r="AD53" s="354"/>
      <c r="AE53" s="354"/>
      <c r="AF53" s="354"/>
      <c r="AG53" s="354"/>
      <c r="AH53" s="354"/>
      <c r="AI53" s="354"/>
      <c r="AJ53" s="354"/>
      <c r="AK53" s="354"/>
      <c r="AL53" s="354"/>
      <c r="AM53" s="354"/>
      <c r="AN53" s="354"/>
      <c r="AO53" s="354"/>
      <c r="AP53" s="354"/>
      <c r="AQ53" s="354"/>
      <c r="AR53" s="354"/>
      <c r="AS53" s="354"/>
      <c r="AT53" s="354"/>
      <c r="AU53" s="354"/>
      <c r="AV53" s="354"/>
      <c r="AW53" s="354"/>
      <c r="AX53" s="354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Y53" s="7"/>
      <c r="JZ53" s="31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53"/>
      <c r="C54" s="354"/>
      <c r="D54" s="354"/>
      <c r="E54" s="354"/>
      <c r="F54" s="354"/>
      <c r="G54" s="354"/>
      <c r="H54" s="354"/>
      <c r="I54" s="354"/>
      <c r="J54" s="354"/>
      <c r="K54" s="354"/>
      <c r="L54" s="354"/>
      <c r="M54" s="354"/>
      <c r="N54" s="354"/>
      <c r="O54" s="354"/>
      <c r="P54" s="354"/>
      <c r="Q54" s="354"/>
      <c r="R54" s="354"/>
      <c r="S54" s="354"/>
      <c r="T54" s="354"/>
      <c r="U54" s="354"/>
      <c r="V54" s="354"/>
      <c r="W54" s="354"/>
      <c r="X54" s="354"/>
      <c r="Y54" s="354"/>
      <c r="Z54" s="354"/>
      <c r="AA54" s="354"/>
      <c r="AB54" s="354"/>
      <c r="AC54" s="354"/>
      <c r="AD54" s="354"/>
      <c r="AE54" s="354"/>
      <c r="AF54" s="354"/>
      <c r="AG54" s="354"/>
      <c r="AH54" s="354"/>
      <c r="AI54" s="354"/>
      <c r="AJ54" s="354"/>
      <c r="AK54" s="354"/>
      <c r="AL54" s="354"/>
      <c r="AM54" s="354"/>
      <c r="AN54" s="354"/>
      <c r="AO54" s="354"/>
      <c r="AP54" s="354"/>
      <c r="AQ54" s="354"/>
      <c r="AR54" s="354"/>
      <c r="AS54" s="354"/>
      <c r="AT54" s="354"/>
      <c r="AU54" s="354"/>
      <c r="AV54" s="354"/>
      <c r="AW54" s="354"/>
      <c r="AX54" s="354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Y54" s="8"/>
      <c r="JZ54" s="31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53"/>
      <c r="C55" s="354"/>
      <c r="D55" s="354"/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54"/>
      <c r="Y55" s="354"/>
      <c r="Z55" s="354"/>
      <c r="AA55" s="354"/>
      <c r="AB55" s="354"/>
      <c r="AC55" s="354"/>
      <c r="AD55" s="354"/>
      <c r="AE55" s="354"/>
      <c r="AF55" s="354"/>
      <c r="AG55" s="354"/>
      <c r="AH55" s="354"/>
      <c r="AI55" s="354"/>
      <c r="AJ55" s="354"/>
      <c r="AK55" s="354"/>
      <c r="AL55" s="354"/>
      <c r="AM55" s="354"/>
      <c r="AN55" s="354"/>
      <c r="AO55" s="354"/>
      <c r="AP55" s="354"/>
      <c r="AQ55" s="354"/>
      <c r="AR55" s="354"/>
      <c r="AS55" s="354"/>
      <c r="AT55" s="354"/>
      <c r="AU55" s="354"/>
      <c r="AV55" s="354"/>
      <c r="AW55" s="354"/>
      <c r="AX55" s="354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Y55" s="7"/>
      <c r="JZ55" s="31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53"/>
      <c r="C56" s="354"/>
      <c r="D56" s="354"/>
      <c r="E56" s="354"/>
      <c r="F56" s="354"/>
      <c r="G56" s="354"/>
      <c r="H56" s="354"/>
      <c r="I56" s="354"/>
      <c r="J56" s="354"/>
      <c r="K56" s="354"/>
      <c r="L56" s="354"/>
      <c r="M56" s="354"/>
      <c r="N56" s="354"/>
      <c r="O56" s="354"/>
      <c r="P56" s="354"/>
      <c r="Q56" s="354"/>
      <c r="R56" s="354"/>
      <c r="S56" s="354"/>
      <c r="T56" s="354"/>
      <c r="U56" s="354"/>
      <c r="V56" s="354"/>
      <c r="W56" s="354"/>
      <c r="X56" s="354"/>
      <c r="Y56" s="354"/>
      <c r="Z56" s="354"/>
      <c r="AA56" s="354"/>
      <c r="AB56" s="354"/>
      <c r="AC56" s="354"/>
      <c r="AD56" s="354"/>
      <c r="AE56" s="354"/>
      <c r="AF56" s="354"/>
      <c r="AG56" s="354"/>
      <c r="AH56" s="354"/>
      <c r="AI56" s="354"/>
      <c r="AJ56" s="354"/>
      <c r="AK56" s="354"/>
      <c r="AL56" s="354"/>
      <c r="AM56" s="354"/>
      <c r="AN56" s="354"/>
      <c r="AO56" s="354"/>
      <c r="AP56" s="354"/>
      <c r="AQ56" s="354"/>
      <c r="AR56" s="354"/>
      <c r="AS56" s="354"/>
      <c r="AT56" s="354"/>
      <c r="AU56" s="354"/>
      <c r="AV56" s="354"/>
      <c r="AW56" s="354"/>
      <c r="AX56" s="354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6"/>
      <c r="JY56" s="6"/>
      <c r="JZ56" s="31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53"/>
      <c r="C57" s="354"/>
      <c r="D57" s="354"/>
      <c r="E57" s="354"/>
      <c r="F57" s="354"/>
      <c r="G57" s="354"/>
      <c r="H57" s="354"/>
      <c r="I57" s="354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54"/>
      <c r="Y57" s="354"/>
      <c r="Z57" s="354"/>
      <c r="AA57" s="354"/>
      <c r="AB57" s="354"/>
      <c r="AC57" s="354"/>
      <c r="AD57" s="354"/>
      <c r="AE57" s="354"/>
      <c r="AF57" s="354"/>
      <c r="AG57" s="354"/>
      <c r="AH57" s="354"/>
      <c r="AI57" s="354"/>
      <c r="AJ57" s="354"/>
      <c r="AK57" s="354"/>
      <c r="AL57" s="354"/>
      <c r="AM57" s="354"/>
      <c r="AN57" s="354"/>
      <c r="AO57" s="354"/>
      <c r="AP57" s="354"/>
      <c r="AQ57" s="354"/>
      <c r="AR57" s="354"/>
      <c r="AS57" s="354"/>
      <c r="AT57" s="354"/>
      <c r="AU57" s="354"/>
      <c r="AV57" s="354"/>
      <c r="AW57" s="354"/>
      <c r="AX57" s="354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6"/>
      <c r="JY57" s="9"/>
      <c r="JZ57" s="31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53"/>
      <c r="C58" s="354"/>
      <c r="D58" s="354"/>
      <c r="E58" s="354"/>
      <c r="F58" s="354"/>
      <c r="G58" s="354"/>
      <c r="H58" s="354"/>
      <c r="I58" s="354"/>
      <c r="J58" s="354"/>
      <c r="K58" s="354"/>
      <c r="L58" s="354"/>
      <c r="M58" s="354"/>
      <c r="N58" s="354"/>
      <c r="O58" s="354"/>
      <c r="P58" s="354"/>
      <c r="Q58" s="354"/>
      <c r="R58" s="354"/>
      <c r="S58" s="354"/>
      <c r="T58" s="354"/>
      <c r="U58" s="354"/>
      <c r="V58" s="354"/>
      <c r="W58" s="354"/>
      <c r="X58" s="354"/>
      <c r="Y58" s="354"/>
      <c r="Z58" s="354"/>
      <c r="AA58" s="354"/>
      <c r="AB58" s="354"/>
      <c r="AC58" s="354"/>
      <c r="AD58" s="354"/>
      <c r="AE58" s="354"/>
      <c r="AF58" s="354"/>
      <c r="AG58" s="354"/>
      <c r="AH58" s="354"/>
      <c r="AI58" s="354"/>
      <c r="AJ58" s="354"/>
      <c r="AK58" s="354"/>
      <c r="AL58" s="354"/>
      <c r="AM58" s="354"/>
      <c r="AN58" s="354"/>
      <c r="AO58" s="354"/>
      <c r="AP58" s="354"/>
      <c r="AQ58" s="354"/>
      <c r="AR58" s="354"/>
      <c r="AS58" s="354"/>
      <c r="AT58" s="354"/>
      <c r="AU58" s="354"/>
      <c r="AV58" s="354"/>
      <c r="AW58" s="354"/>
      <c r="AX58" s="354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Y58" s="8"/>
      <c r="JZ58" s="31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53"/>
      <c r="C59" s="354"/>
      <c r="D59" s="354"/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  <c r="P59" s="354"/>
      <c r="Q59" s="354"/>
      <c r="R59" s="354"/>
      <c r="S59" s="354"/>
      <c r="T59" s="354"/>
      <c r="U59" s="354"/>
      <c r="V59" s="354"/>
      <c r="W59" s="354"/>
      <c r="X59" s="354"/>
      <c r="Y59" s="354"/>
      <c r="Z59" s="354"/>
      <c r="AA59" s="354"/>
      <c r="AB59" s="354"/>
      <c r="AC59" s="354"/>
      <c r="AD59" s="354"/>
      <c r="AE59" s="354"/>
      <c r="AF59" s="354"/>
      <c r="AG59" s="354"/>
      <c r="AH59" s="354"/>
      <c r="AI59" s="354"/>
      <c r="AJ59" s="354"/>
      <c r="AK59" s="354"/>
      <c r="AL59" s="354"/>
      <c r="AM59" s="354"/>
      <c r="AN59" s="354"/>
      <c r="AO59" s="354"/>
      <c r="AP59" s="354"/>
      <c r="AQ59" s="354"/>
      <c r="AR59" s="354"/>
      <c r="AS59" s="354"/>
      <c r="AT59" s="354"/>
      <c r="AU59" s="354"/>
      <c r="AV59" s="354"/>
      <c r="AW59" s="354"/>
      <c r="AX59" s="354"/>
      <c r="BJ59" s="195" t="s">
        <v>2</v>
      </c>
      <c r="BK59" s="196"/>
      <c r="BL59" s="57"/>
      <c r="BM59" s="58"/>
      <c r="BN59" s="201">
        <v>2200</v>
      </c>
      <c r="BO59" s="201"/>
      <c r="BP59" s="201"/>
      <c r="BQ59" s="201"/>
      <c r="BR59" s="201"/>
      <c r="BS59" s="201"/>
      <c r="BT59" s="36"/>
      <c r="BU59" s="9"/>
      <c r="BV59" s="31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201">
        <v>2200</v>
      </c>
      <c r="JS59" s="201"/>
      <c r="JT59" s="201"/>
      <c r="JU59" s="201"/>
      <c r="JV59" s="201"/>
      <c r="JW59" s="201"/>
      <c r="JX59" s="36"/>
      <c r="JY59" s="9"/>
      <c r="JZ59" s="31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53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BJ60" s="197"/>
      <c r="BK60" s="198"/>
      <c r="BL60" s="57"/>
      <c r="BM60" s="58"/>
      <c r="BN60" s="201"/>
      <c r="BO60" s="201"/>
      <c r="BP60" s="201"/>
      <c r="BQ60" s="201"/>
      <c r="BR60" s="201"/>
      <c r="BS60" s="201"/>
      <c r="BT60" s="5"/>
      <c r="BU60" s="6"/>
      <c r="BV60" s="31"/>
      <c r="JI60" s="79"/>
      <c r="JJ60" s="198"/>
      <c r="JK60" s="202"/>
      <c r="JN60" s="197"/>
      <c r="JO60" s="198"/>
      <c r="JP60" s="57"/>
      <c r="JQ60" s="58"/>
      <c r="JR60" s="201"/>
      <c r="JS60" s="201"/>
      <c r="JT60" s="201"/>
      <c r="JU60" s="201"/>
      <c r="JV60" s="201"/>
      <c r="JW60" s="201"/>
      <c r="JX60" s="5"/>
      <c r="JY60" s="6"/>
      <c r="JZ60" s="31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53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354"/>
      <c r="P61" s="354"/>
      <c r="Q61" s="354"/>
      <c r="R61" s="354"/>
      <c r="S61" s="354"/>
      <c r="T61" s="354"/>
      <c r="U61" s="354"/>
      <c r="V61" s="354"/>
      <c r="W61" s="354"/>
      <c r="X61" s="354"/>
      <c r="Y61" s="354"/>
      <c r="Z61" s="354"/>
      <c r="AA61" s="354"/>
      <c r="AB61" s="354"/>
      <c r="AC61" s="354"/>
      <c r="AD61" s="354"/>
      <c r="AE61" s="354"/>
      <c r="AF61" s="354"/>
      <c r="AG61" s="354"/>
      <c r="AH61" s="354"/>
      <c r="AI61" s="354"/>
      <c r="AJ61" s="354"/>
      <c r="AK61" s="354"/>
      <c r="AL61" s="354"/>
      <c r="AM61" s="354"/>
      <c r="AN61" s="354"/>
      <c r="AO61" s="354"/>
      <c r="AP61" s="354"/>
      <c r="AQ61" s="354"/>
      <c r="AR61" s="354"/>
      <c r="AS61" s="354"/>
      <c r="AT61" s="354"/>
      <c r="AU61" s="354"/>
      <c r="AV61" s="354"/>
      <c r="AW61" s="354"/>
      <c r="AX61" s="354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Y61" s="7"/>
      <c r="JZ61" s="31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53"/>
      <c r="C62" s="354"/>
      <c r="D62" s="354"/>
      <c r="E62" s="354"/>
      <c r="F62" s="354"/>
      <c r="G62" s="354"/>
      <c r="H62" s="354"/>
      <c r="I62" s="354"/>
      <c r="J62" s="354"/>
      <c r="K62" s="354"/>
      <c r="L62" s="354"/>
      <c r="M62" s="354"/>
      <c r="N62" s="354"/>
      <c r="O62" s="354"/>
      <c r="P62" s="354"/>
      <c r="Q62" s="354"/>
      <c r="R62" s="354"/>
      <c r="S62" s="354"/>
      <c r="T62" s="354"/>
      <c r="U62" s="354"/>
      <c r="V62" s="354"/>
      <c r="W62" s="354"/>
      <c r="X62" s="354"/>
      <c r="Y62" s="354"/>
      <c r="Z62" s="354"/>
      <c r="AA62" s="354"/>
      <c r="AB62" s="354"/>
      <c r="AC62" s="354"/>
      <c r="AD62" s="354"/>
      <c r="AE62" s="354"/>
      <c r="AF62" s="354"/>
      <c r="AG62" s="354"/>
      <c r="AH62" s="354"/>
      <c r="AI62" s="354"/>
      <c r="AJ62" s="354"/>
      <c r="AK62" s="354"/>
      <c r="AL62" s="354"/>
      <c r="AM62" s="354"/>
      <c r="AN62" s="354"/>
      <c r="AO62" s="354"/>
      <c r="AP62" s="354"/>
      <c r="AQ62" s="354"/>
      <c r="AR62" s="354"/>
      <c r="AS62" s="354"/>
      <c r="AT62" s="354"/>
      <c r="AU62" s="354"/>
      <c r="AV62" s="354"/>
      <c r="AW62" s="354"/>
      <c r="AX62" s="354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Y62" s="8"/>
      <c r="JZ62" s="31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53"/>
      <c r="C63" s="354"/>
      <c r="D63" s="354"/>
      <c r="E63" s="354"/>
      <c r="F63" s="354"/>
      <c r="G63" s="354"/>
      <c r="H63" s="354"/>
      <c r="I63" s="354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54"/>
      <c r="Y63" s="354"/>
      <c r="Z63" s="354"/>
      <c r="AA63" s="354"/>
      <c r="AB63" s="354"/>
      <c r="AC63" s="354"/>
      <c r="AD63" s="354"/>
      <c r="AE63" s="354"/>
      <c r="AF63" s="354"/>
      <c r="AG63" s="354"/>
      <c r="AH63" s="354"/>
      <c r="AI63" s="354"/>
      <c r="AJ63" s="354"/>
      <c r="AK63" s="354"/>
      <c r="AL63" s="354"/>
      <c r="AM63" s="354"/>
      <c r="AN63" s="354"/>
      <c r="AO63" s="354"/>
      <c r="AP63" s="354"/>
      <c r="AQ63" s="354"/>
      <c r="AR63" s="354"/>
      <c r="AS63" s="354"/>
      <c r="AT63" s="354"/>
      <c r="AU63" s="354"/>
      <c r="AV63" s="354"/>
      <c r="AW63" s="354"/>
      <c r="AX63" s="354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Y63" s="7"/>
      <c r="JZ63" s="31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53"/>
      <c r="C64" s="354"/>
      <c r="D64" s="354"/>
      <c r="E64" s="354"/>
      <c r="F64" s="354"/>
      <c r="G64" s="354"/>
      <c r="H64" s="354"/>
      <c r="I64" s="354"/>
      <c r="J64" s="354"/>
      <c r="K64" s="354"/>
      <c r="L64" s="354"/>
      <c r="M64" s="354"/>
      <c r="N64" s="354"/>
      <c r="O64" s="354"/>
      <c r="P64" s="354"/>
      <c r="Q64" s="354"/>
      <c r="R64" s="354"/>
      <c r="S64" s="354"/>
      <c r="T64" s="354"/>
      <c r="U64" s="354"/>
      <c r="V64" s="354"/>
      <c r="W64" s="354"/>
      <c r="X64" s="354"/>
      <c r="Y64" s="354"/>
      <c r="Z64" s="354"/>
      <c r="AA64" s="354"/>
      <c r="AB64" s="354"/>
      <c r="AC64" s="354"/>
      <c r="AD64" s="354"/>
      <c r="AE64" s="354"/>
      <c r="AF64" s="354"/>
      <c r="AG64" s="354"/>
      <c r="AH64" s="354"/>
      <c r="AI64" s="354"/>
      <c r="AJ64" s="354"/>
      <c r="AK64" s="354"/>
      <c r="AL64" s="354"/>
      <c r="AM64" s="354"/>
      <c r="AN64" s="354"/>
      <c r="AO64" s="354"/>
      <c r="AP64" s="354"/>
      <c r="AQ64" s="354"/>
      <c r="AR64" s="354"/>
      <c r="AS64" s="354"/>
      <c r="AT64" s="354"/>
      <c r="AU64" s="354"/>
      <c r="AV64" s="354"/>
      <c r="AW64" s="354"/>
      <c r="AX64" s="354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6"/>
      <c r="JY64" s="6"/>
      <c r="JZ64" s="31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53"/>
      <c r="C65" s="354"/>
      <c r="D65" s="354"/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4"/>
      <c r="X65" s="354"/>
      <c r="Y65" s="354"/>
      <c r="Z65" s="354"/>
      <c r="AA65" s="354"/>
      <c r="AB65" s="354"/>
      <c r="AC65" s="354"/>
      <c r="AD65" s="354"/>
      <c r="AE65" s="354"/>
      <c r="AF65" s="354"/>
      <c r="AG65" s="354"/>
      <c r="AH65" s="354"/>
      <c r="AI65" s="354"/>
      <c r="AJ65" s="354"/>
      <c r="AK65" s="354"/>
      <c r="AL65" s="354"/>
      <c r="AM65" s="354"/>
      <c r="AN65" s="354"/>
      <c r="AO65" s="354"/>
      <c r="AP65" s="354"/>
      <c r="AQ65" s="354"/>
      <c r="AR65" s="354"/>
      <c r="AS65" s="354"/>
      <c r="AT65" s="354"/>
      <c r="AU65" s="354"/>
      <c r="AV65" s="354"/>
      <c r="AW65" s="354"/>
      <c r="AX65" s="354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6"/>
      <c r="JY65" s="9"/>
      <c r="JZ65" s="31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53"/>
      <c r="C66" s="354"/>
      <c r="D66" s="354"/>
      <c r="E66" s="354"/>
      <c r="F66" s="354"/>
      <c r="G66" s="354"/>
      <c r="H66" s="354"/>
      <c r="I66" s="354"/>
      <c r="J66" s="354"/>
      <c r="K66" s="354"/>
      <c r="L66" s="354"/>
      <c r="M66" s="354"/>
      <c r="N66" s="354"/>
      <c r="O66" s="354"/>
      <c r="P66" s="354"/>
      <c r="Q66" s="354"/>
      <c r="R66" s="354"/>
      <c r="S66" s="354"/>
      <c r="T66" s="354"/>
      <c r="U66" s="354"/>
      <c r="V66" s="354"/>
      <c r="W66" s="354"/>
      <c r="X66" s="354"/>
      <c r="Y66" s="354"/>
      <c r="Z66" s="354"/>
      <c r="AA66" s="354"/>
      <c r="AB66" s="354"/>
      <c r="AC66" s="354"/>
      <c r="AD66" s="354"/>
      <c r="AE66" s="354"/>
      <c r="AF66" s="354"/>
      <c r="AG66" s="354"/>
      <c r="AH66" s="354"/>
      <c r="AI66" s="354"/>
      <c r="AJ66" s="354"/>
      <c r="AK66" s="354"/>
      <c r="AL66" s="354"/>
      <c r="AM66" s="354"/>
      <c r="AN66" s="354"/>
      <c r="AO66" s="354"/>
      <c r="AP66" s="354"/>
      <c r="AQ66" s="354"/>
      <c r="AR66" s="354"/>
      <c r="AS66" s="354"/>
      <c r="AT66" s="354"/>
      <c r="AU66" s="354"/>
      <c r="AV66" s="354"/>
      <c r="AW66" s="354"/>
      <c r="AX66" s="354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Y66" s="8"/>
      <c r="JZ66" s="31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53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4"/>
      <c r="X67" s="354"/>
      <c r="Y67" s="354"/>
      <c r="Z67" s="354"/>
      <c r="AA67" s="354"/>
      <c r="AB67" s="354"/>
      <c r="AC67" s="354"/>
      <c r="AD67" s="354"/>
      <c r="AE67" s="354"/>
      <c r="AF67" s="354"/>
      <c r="AG67" s="354"/>
      <c r="AH67" s="354"/>
      <c r="AI67" s="354"/>
      <c r="AJ67" s="354"/>
      <c r="AK67" s="354"/>
      <c r="AL67" s="354"/>
      <c r="AM67" s="354"/>
      <c r="AN67" s="354"/>
      <c r="AO67" s="354"/>
      <c r="AP67" s="354"/>
      <c r="AQ67" s="354"/>
      <c r="AR67" s="354"/>
      <c r="AS67" s="354"/>
      <c r="AT67" s="354"/>
      <c r="AU67" s="354"/>
      <c r="AV67" s="354"/>
      <c r="AW67" s="354"/>
      <c r="AX67" s="354"/>
      <c r="BJ67" s="197"/>
      <c r="BK67" s="198"/>
      <c r="BL67" s="57"/>
      <c r="BM67" s="58"/>
      <c r="BN67" s="201">
        <v>2000</v>
      </c>
      <c r="BO67" s="201"/>
      <c r="BP67" s="201"/>
      <c r="BQ67" s="201"/>
      <c r="BR67" s="201"/>
      <c r="BS67" s="201"/>
      <c r="BT67" s="36"/>
      <c r="BU67" s="9"/>
      <c r="BV67" s="31"/>
      <c r="JI67" s="79"/>
      <c r="JJ67" s="198"/>
      <c r="JK67" s="202"/>
      <c r="JN67" s="197"/>
      <c r="JO67" s="198"/>
      <c r="JP67" s="57"/>
      <c r="JQ67" s="58"/>
      <c r="JR67" s="201">
        <v>2000</v>
      </c>
      <c r="JS67" s="201"/>
      <c r="JT67" s="201"/>
      <c r="JU67" s="201"/>
      <c r="JV67" s="201"/>
      <c r="JW67" s="201"/>
      <c r="JX67" s="36"/>
      <c r="JY67" s="9"/>
      <c r="JZ67" s="31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53"/>
      <c r="C68" s="354"/>
      <c r="D68" s="354"/>
      <c r="E68" s="354"/>
      <c r="F68" s="354"/>
      <c r="G68" s="354"/>
      <c r="H68" s="354"/>
      <c r="I68" s="354"/>
      <c r="J68" s="354"/>
      <c r="K68" s="354"/>
      <c r="L68" s="354"/>
      <c r="M68" s="354"/>
      <c r="N68" s="354"/>
      <c r="O68" s="354"/>
      <c r="P68" s="354"/>
      <c r="Q68" s="354"/>
      <c r="R68" s="354"/>
      <c r="S68" s="354"/>
      <c r="T68" s="354"/>
      <c r="U68" s="354"/>
      <c r="V68" s="354"/>
      <c r="W68" s="354"/>
      <c r="X68" s="354"/>
      <c r="Y68" s="354"/>
      <c r="Z68" s="354"/>
      <c r="AA68" s="354"/>
      <c r="AB68" s="354"/>
      <c r="AC68" s="354"/>
      <c r="AD68" s="354"/>
      <c r="AE68" s="354"/>
      <c r="AF68" s="354"/>
      <c r="AG68" s="354"/>
      <c r="AH68" s="354"/>
      <c r="AI68" s="354"/>
      <c r="AJ68" s="354"/>
      <c r="AK68" s="354"/>
      <c r="AL68" s="354"/>
      <c r="AM68" s="354"/>
      <c r="AN68" s="354"/>
      <c r="AO68" s="354"/>
      <c r="AP68" s="354"/>
      <c r="AQ68" s="354"/>
      <c r="AR68" s="354"/>
      <c r="AS68" s="354"/>
      <c r="AT68" s="354"/>
      <c r="AU68" s="354"/>
      <c r="AV68" s="354"/>
      <c r="AW68" s="354"/>
      <c r="AX68" s="354"/>
      <c r="BJ68" s="197"/>
      <c r="BK68" s="198"/>
      <c r="BL68" s="57"/>
      <c r="BM68" s="58"/>
      <c r="BN68" s="201"/>
      <c r="BO68" s="201"/>
      <c r="BP68" s="201"/>
      <c r="BQ68" s="201"/>
      <c r="BR68" s="201"/>
      <c r="BS68" s="201"/>
      <c r="BT68" s="10"/>
      <c r="BU68" s="8"/>
      <c r="BV68" s="31"/>
      <c r="JI68" s="79"/>
      <c r="JJ68" s="198"/>
      <c r="JK68" s="202"/>
      <c r="JN68" s="197"/>
      <c r="JO68" s="198"/>
      <c r="JP68" s="57"/>
      <c r="JQ68" s="58"/>
      <c r="JR68" s="201"/>
      <c r="JS68" s="201"/>
      <c r="JT68" s="201"/>
      <c r="JU68" s="201"/>
      <c r="JV68" s="201"/>
      <c r="JW68" s="201"/>
      <c r="JX68" s="10"/>
      <c r="JY68" s="8"/>
      <c r="JZ68" s="31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53"/>
      <c r="C69" s="354"/>
      <c r="D69" s="354"/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4"/>
      <c r="X69" s="354"/>
      <c r="Y69" s="354"/>
      <c r="Z69" s="354"/>
      <c r="AA69" s="354"/>
      <c r="AB69" s="354"/>
      <c r="AC69" s="354"/>
      <c r="AD69" s="354"/>
      <c r="AE69" s="354"/>
      <c r="AF69" s="354"/>
      <c r="AG69" s="354"/>
      <c r="AH69" s="354"/>
      <c r="AI69" s="354"/>
      <c r="AJ69" s="354"/>
      <c r="AK69" s="354"/>
      <c r="AL69" s="354"/>
      <c r="AM69" s="354"/>
      <c r="AN69" s="354"/>
      <c r="AO69" s="354"/>
      <c r="AP69" s="354"/>
      <c r="AQ69" s="354"/>
      <c r="AR69" s="354"/>
      <c r="AS69" s="354"/>
      <c r="AT69" s="354"/>
      <c r="AU69" s="354"/>
      <c r="AV69" s="354"/>
      <c r="AW69" s="354"/>
      <c r="AX69" s="354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Y69" s="7"/>
      <c r="JZ69" s="31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53"/>
      <c r="C70" s="354"/>
      <c r="D70" s="354"/>
      <c r="E70" s="354"/>
      <c r="F70" s="354"/>
      <c r="G70" s="354"/>
      <c r="H70" s="354"/>
      <c r="I70" s="354"/>
      <c r="J70" s="354"/>
      <c r="K70" s="354"/>
      <c r="L70" s="354"/>
      <c r="M70" s="354"/>
      <c r="N70" s="354"/>
      <c r="O70" s="354"/>
      <c r="P70" s="354"/>
      <c r="Q70" s="354"/>
      <c r="R70" s="354"/>
      <c r="S70" s="354"/>
      <c r="T70" s="354"/>
      <c r="U70" s="354"/>
      <c r="V70" s="354"/>
      <c r="W70" s="354"/>
      <c r="X70" s="354"/>
      <c r="Y70" s="354"/>
      <c r="Z70" s="354"/>
      <c r="AA70" s="354"/>
      <c r="AB70" s="354"/>
      <c r="AC70" s="354"/>
      <c r="AD70" s="354"/>
      <c r="AE70" s="354"/>
      <c r="AF70" s="354"/>
      <c r="AG70" s="354"/>
      <c r="AH70" s="354"/>
      <c r="AI70" s="354"/>
      <c r="AJ70" s="354"/>
      <c r="AK70" s="354"/>
      <c r="AL70" s="354"/>
      <c r="AM70" s="354"/>
      <c r="AN70" s="354"/>
      <c r="AO70" s="354"/>
      <c r="AP70" s="354"/>
      <c r="AQ70" s="354"/>
      <c r="AR70" s="354"/>
      <c r="AS70" s="354"/>
      <c r="AT70" s="354"/>
      <c r="AU70" s="354"/>
      <c r="AV70" s="354"/>
      <c r="AW70" s="354"/>
      <c r="AX70" s="354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Y70" s="8"/>
      <c r="JZ70" s="31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53"/>
      <c r="C71" s="354"/>
      <c r="D71" s="354"/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354"/>
      <c r="Q71" s="354"/>
      <c r="R71" s="354"/>
      <c r="S71" s="354"/>
      <c r="T71" s="354"/>
      <c r="U71" s="354"/>
      <c r="V71" s="354"/>
      <c r="W71" s="354"/>
      <c r="X71" s="354"/>
      <c r="Y71" s="354"/>
      <c r="Z71" s="354"/>
      <c r="AA71" s="354"/>
      <c r="AB71" s="354"/>
      <c r="AC71" s="354"/>
      <c r="AD71" s="354"/>
      <c r="AE71" s="354"/>
      <c r="AF71" s="354"/>
      <c r="AG71" s="354"/>
      <c r="AH71" s="354"/>
      <c r="AI71" s="354"/>
      <c r="AJ71" s="354"/>
      <c r="AK71" s="354"/>
      <c r="AL71" s="354"/>
      <c r="AM71" s="354"/>
      <c r="AN71" s="354"/>
      <c r="AO71" s="354"/>
      <c r="AP71" s="354"/>
      <c r="AQ71" s="354"/>
      <c r="AR71" s="354"/>
      <c r="AS71" s="354"/>
      <c r="AT71" s="354"/>
      <c r="AU71" s="354"/>
      <c r="AV71" s="354"/>
      <c r="AW71" s="354"/>
      <c r="AX71" s="354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6"/>
      <c r="JY71" s="9"/>
      <c r="JZ71" s="31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53"/>
      <c r="C72" s="354"/>
      <c r="D72" s="354"/>
      <c r="E72" s="354"/>
      <c r="F72" s="354"/>
      <c r="G72" s="354"/>
      <c r="H72" s="354"/>
      <c r="I72" s="354"/>
      <c r="J72" s="354"/>
      <c r="K72" s="354"/>
      <c r="L72" s="354"/>
      <c r="M72" s="354"/>
      <c r="N72" s="354"/>
      <c r="O72" s="354"/>
      <c r="P72" s="354"/>
      <c r="Q72" s="354"/>
      <c r="R72" s="354"/>
      <c r="S72" s="354"/>
      <c r="T72" s="354"/>
      <c r="U72" s="354"/>
      <c r="V72" s="354"/>
      <c r="W72" s="354"/>
      <c r="X72" s="354"/>
      <c r="Y72" s="354"/>
      <c r="Z72" s="354"/>
      <c r="AA72" s="354"/>
      <c r="AB72" s="354"/>
      <c r="AC72" s="354"/>
      <c r="AD72" s="354"/>
      <c r="AE72" s="354"/>
      <c r="AF72" s="354"/>
      <c r="AG72" s="354"/>
      <c r="AH72" s="354"/>
      <c r="AI72" s="354"/>
      <c r="AJ72" s="354"/>
      <c r="AK72" s="354"/>
      <c r="AL72" s="354"/>
      <c r="AM72" s="354"/>
      <c r="AN72" s="354"/>
      <c r="AO72" s="354"/>
      <c r="AP72" s="354"/>
      <c r="AQ72" s="354"/>
      <c r="AR72" s="354"/>
      <c r="AS72" s="354"/>
      <c r="AT72" s="354"/>
      <c r="AU72" s="354"/>
      <c r="AV72" s="354"/>
      <c r="AW72" s="354"/>
      <c r="AX72" s="354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6"/>
      <c r="JY72" s="6"/>
      <c r="JZ72" s="31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53"/>
      <c r="C73" s="354"/>
      <c r="D73" s="354"/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  <c r="P73" s="354"/>
      <c r="Q73" s="354"/>
      <c r="R73" s="354"/>
      <c r="S73" s="354"/>
      <c r="T73" s="354"/>
      <c r="U73" s="354"/>
      <c r="V73" s="354"/>
      <c r="W73" s="354"/>
      <c r="X73" s="354"/>
      <c r="Y73" s="354"/>
      <c r="Z73" s="354"/>
      <c r="AA73" s="354"/>
      <c r="AB73" s="354"/>
      <c r="AC73" s="354"/>
      <c r="AD73" s="354"/>
      <c r="AE73" s="354"/>
      <c r="AF73" s="354"/>
      <c r="AG73" s="354"/>
      <c r="AH73" s="354"/>
      <c r="AI73" s="354"/>
      <c r="AJ73" s="354"/>
      <c r="AK73" s="354"/>
      <c r="AL73" s="354"/>
      <c r="AM73" s="354"/>
      <c r="AN73" s="354"/>
      <c r="AO73" s="354"/>
      <c r="AP73" s="354"/>
      <c r="AQ73" s="354"/>
      <c r="AR73" s="354"/>
      <c r="AS73" s="354"/>
      <c r="AT73" s="354"/>
      <c r="AU73" s="354"/>
      <c r="AV73" s="354"/>
      <c r="AW73" s="354"/>
      <c r="AX73" s="354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Y73" s="7"/>
      <c r="JZ73" s="31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53"/>
      <c r="C74" s="354"/>
      <c r="D74" s="354"/>
      <c r="E74" s="354"/>
      <c r="F74" s="354"/>
      <c r="G74" s="354"/>
      <c r="H74" s="354"/>
      <c r="I74" s="354"/>
      <c r="J74" s="354"/>
      <c r="K74" s="354"/>
      <c r="L74" s="354"/>
      <c r="M74" s="354"/>
      <c r="N74" s="354"/>
      <c r="O74" s="354"/>
      <c r="P74" s="354"/>
      <c r="Q74" s="354"/>
      <c r="R74" s="354"/>
      <c r="S74" s="354"/>
      <c r="T74" s="354"/>
      <c r="U74" s="354"/>
      <c r="V74" s="354"/>
      <c r="W74" s="354"/>
      <c r="X74" s="354"/>
      <c r="Y74" s="354"/>
      <c r="Z74" s="354"/>
      <c r="AA74" s="354"/>
      <c r="AB74" s="354"/>
      <c r="AC74" s="354"/>
      <c r="AD74" s="354"/>
      <c r="AE74" s="354"/>
      <c r="AF74" s="354"/>
      <c r="AG74" s="354"/>
      <c r="AH74" s="354"/>
      <c r="AI74" s="354"/>
      <c r="AJ74" s="354"/>
      <c r="AK74" s="354"/>
      <c r="AL74" s="354"/>
      <c r="AM74" s="354"/>
      <c r="AN74" s="354"/>
      <c r="AO74" s="354"/>
      <c r="AP74" s="354"/>
      <c r="AQ74" s="354"/>
      <c r="AR74" s="354"/>
      <c r="AS74" s="354"/>
      <c r="AT74" s="354"/>
      <c r="AU74" s="354"/>
      <c r="AV74" s="354"/>
      <c r="AW74" s="354"/>
      <c r="AX74" s="354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Y74" s="8"/>
      <c r="JZ74" s="31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53"/>
      <c r="C75" s="354"/>
      <c r="D75" s="354"/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54"/>
      <c r="Y75" s="354"/>
      <c r="Z75" s="354"/>
      <c r="AA75" s="354"/>
      <c r="AB75" s="354"/>
      <c r="AC75" s="354"/>
      <c r="AD75" s="354"/>
      <c r="AE75" s="354"/>
      <c r="AF75" s="354"/>
      <c r="AG75" s="354"/>
      <c r="AH75" s="354"/>
      <c r="AI75" s="354"/>
      <c r="AJ75" s="354"/>
      <c r="AK75" s="354"/>
      <c r="AL75" s="354"/>
      <c r="AM75" s="354"/>
      <c r="AN75" s="354"/>
      <c r="AO75" s="354"/>
      <c r="AP75" s="354"/>
      <c r="AQ75" s="354"/>
      <c r="AR75" s="354"/>
      <c r="AS75" s="354"/>
      <c r="AT75" s="354"/>
      <c r="AU75" s="354"/>
      <c r="AV75" s="354"/>
      <c r="AW75" s="354"/>
      <c r="AX75" s="354"/>
      <c r="BJ75" s="197"/>
      <c r="BK75" s="198"/>
      <c r="BL75" s="57"/>
      <c r="BM75" s="58"/>
      <c r="BN75" s="201">
        <v>1800</v>
      </c>
      <c r="BO75" s="201"/>
      <c r="BP75" s="201"/>
      <c r="BQ75" s="201"/>
      <c r="BR75" s="201"/>
      <c r="BS75" s="201"/>
      <c r="BU75" s="7"/>
      <c r="BV75" s="31"/>
      <c r="JI75" s="79"/>
      <c r="JJ75" s="198"/>
      <c r="JK75" s="202"/>
      <c r="JN75" s="197"/>
      <c r="JO75" s="198"/>
      <c r="JP75" s="57"/>
      <c r="JQ75" s="58"/>
      <c r="JR75" s="201">
        <v>1800</v>
      </c>
      <c r="JS75" s="201"/>
      <c r="JT75" s="201"/>
      <c r="JU75" s="201"/>
      <c r="JV75" s="201"/>
      <c r="JW75" s="201"/>
      <c r="JY75" s="7"/>
      <c r="JZ75" s="31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53"/>
      <c r="C76" s="354"/>
      <c r="D76" s="354"/>
      <c r="E76" s="354"/>
      <c r="F76" s="354"/>
      <c r="G76" s="354"/>
      <c r="H76" s="354"/>
      <c r="I76" s="354"/>
      <c r="J76" s="354"/>
      <c r="K76" s="354"/>
      <c r="L76" s="354"/>
      <c r="M76" s="354"/>
      <c r="N76" s="354"/>
      <c r="O76" s="354"/>
      <c r="P76" s="354"/>
      <c r="Q76" s="354"/>
      <c r="R76" s="354"/>
      <c r="S76" s="354"/>
      <c r="T76" s="354"/>
      <c r="U76" s="354"/>
      <c r="V76" s="354"/>
      <c r="W76" s="354"/>
      <c r="X76" s="354"/>
      <c r="Y76" s="354"/>
      <c r="Z76" s="354"/>
      <c r="AA76" s="354"/>
      <c r="AB76" s="354"/>
      <c r="AC76" s="354"/>
      <c r="AD76" s="354"/>
      <c r="AE76" s="354"/>
      <c r="AF76" s="354"/>
      <c r="AG76" s="354"/>
      <c r="AH76" s="354"/>
      <c r="AI76" s="354"/>
      <c r="AJ76" s="354"/>
      <c r="AK76" s="354"/>
      <c r="AL76" s="354"/>
      <c r="AM76" s="354"/>
      <c r="AN76" s="354"/>
      <c r="AO76" s="354"/>
      <c r="AP76" s="354"/>
      <c r="AQ76" s="354"/>
      <c r="AR76" s="354"/>
      <c r="AS76" s="354"/>
      <c r="AT76" s="354"/>
      <c r="AU76" s="354"/>
      <c r="AV76" s="354"/>
      <c r="AW76" s="354"/>
      <c r="AX76" s="354"/>
      <c r="BJ76" s="197"/>
      <c r="BK76" s="198"/>
      <c r="BL76" s="57"/>
      <c r="BM76" s="58"/>
      <c r="BN76" s="201"/>
      <c r="BO76" s="201"/>
      <c r="BP76" s="201"/>
      <c r="BQ76" s="201"/>
      <c r="BR76" s="201"/>
      <c r="BS76" s="201"/>
      <c r="BT76" s="10"/>
      <c r="BU76" s="8"/>
      <c r="BV76" s="31"/>
      <c r="JI76" s="79"/>
      <c r="JJ76" s="198"/>
      <c r="JK76" s="202"/>
      <c r="JN76" s="197"/>
      <c r="JO76" s="198"/>
      <c r="JP76" s="57"/>
      <c r="JQ76" s="58"/>
      <c r="JR76" s="201"/>
      <c r="JS76" s="201"/>
      <c r="JT76" s="201"/>
      <c r="JU76" s="201"/>
      <c r="JV76" s="201"/>
      <c r="JW76" s="201"/>
      <c r="JX76" s="10"/>
      <c r="JY76" s="8"/>
      <c r="JZ76" s="31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53"/>
      <c r="C77" s="354"/>
      <c r="D77" s="354"/>
      <c r="E77" s="354"/>
      <c r="F77" s="354"/>
      <c r="G77" s="354"/>
      <c r="H77" s="354"/>
      <c r="I77" s="354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54"/>
      <c r="Y77" s="354"/>
      <c r="Z77" s="354"/>
      <c r="AA77" s="354"/>
      <c r="AB77" s="354"/>
      <c r="AC77" s="354"/>
      <c r="AD77" s="354"/>
      <c r="AE77" s="354"/>
      <c r="AF77" s="354"/>
      <c r="AG77" s="354"/>
      <c r="AH77" s="354"/>
      <c r="AI77" s="354"/>
      <c r="AJ77" s="354"/>
      <c r="AK77" s="354"/>
      <c r="AL77" s="354"/>
      <c r="AM77" s="354"/>
      <c r="AN77" s="354"/>
      <c r="AO77" s="354"/>
      <c r="AP77" s="354"/>
      <c r="AQ77" s="354"/>
      <c r="AR77" s="354"/>
      <c r="AS77" s="354"/>
      <c r="AT77" s="354"/>
      <c r="AU77" s="354"/>
      <c r="AV77" s="354"/>
      <c r="AW77" s="354"/>
      <c r="AX77" s="354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Y77" s="7"/>
      <c r="JZ77" s="31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53"/>
      <c r="C78" s="354"/>
      <c r="D78" s="354"/>
      <c r="E78" s="354"/>
      <c r="F78" s="354"/>
      <c r="G78" s="354"/>
      <c r="H78" s="354"/>
      <c r="I78" s="354"/>
      <c r="J78" s="354"/>
      <c r="K78" s="354"/>
      <c r="L78" s="354"/>
      <c r="M78" s="354"/>
      <c r="N78" s="354"/>
      <c r="O78" s="354"/>
      <c r="P78" s="354"/>
      <c r="Q78" s="354"/>
      <c r="R78" s="354"/>
      <c r="S78" s="354"/>
      <c r="T78" s="354"/>
      <c r="U78" s="354"/>
      <c r="V78" s="354"/>
      <c r="W78" s="354"/>
      <c r="X78" s="354"/>
      <c r="Y78" s="354"/>
      <c r="Z78" s="354"/>
      <c r="AA78" s="354"/>
      <c r="AB78" s="354"/>
      <c r="AC78" s="354"/>
      <c r="AD78" s="354"/>
      <c r="AE78" s="354"/>
      <c r="AF78" s="354"/>
      <c r="AG78" s="354"/>
      <c r="AH78" s="354"/>
      <c r="AI78" s="354"/>
      <c r="AJ78" s="354"/>
      <c r="AK78" s="354"/>
      <c r="AL78" s="354"/>
      <c r="AM78" s="354"/>
      <c r="AN78" s="354"/>
      <c r="AO78" s="354"/>
      <c r="AP78" s="354"/>
      <c r="AQ78" s="354"/>
      <c r="AR78" s="354"/>
      <c r="AS78" s="354"/>
      <c r="AT78" s="354"/>
      <c r="AU78" s="354"/>
      <c r="AV78" s="354"/>
      <c r="AW78" s="354"/>
      <c r="AX78" s="354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U78" s="8"/>
      <c r="BV78" s="31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Y78" s="8"/>
      <c r="JZ78" s="31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53"/>
      <c r="C79" s="354"/>
      <c r="D79" s="354"/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  <c r="P79" s="354"/>
      <c r="Q79" s="354"/>
      <c r="R79" s="354"/>
      <c r="S79" s="354"/>
      <c r="T79" s="354"/>
      <c r="U79" s="354"/>
      <c r="V79" s="354"/>
      <c r="W79" s="354"/>
      <c r="X79" s="354"/>
      <c r="Y79" s="354"/>
      <c r="Z79" s="354"/>
      <c r="AA79" s="354"/>
      <c r="AB79" s="354"/>
      <c r="AC79" s="354"/>
      <c r="AD79" s="354"/>
      <c r="AE79" s="354"/>
      <c r="AF79" s="354"/>
      <c r="AG79" s="354"/>
      <c r="AH79" s="354"/>
      <c r="AI79" s="354"/>
      <c r="AJ79" s="354"/>
      <c r="AK79" s="354"/>
      <c r="AL79" s="354"/>
      <c r="AM79" s="354"/>
      <c r="AN79" s="354"/>
      <c r="AO79" s="354"/>
      <c r="AP79" s="354"/>
      <c r="AQ79" s="354"/>
      <c r="AR79" s="354"/>
      <c r="AS79" s="354"/>
      <c r="AT79" s="354"/>
      <c r="AU79" s="354"/>
      <c r="AV79" s="354"/>
      <c r="AW79" s="354"/>
      <c r="AX79" s="354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6"/>
      <c r="JY79" s="9"/>
      <c r="JZ79" s="31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53"/>
      <c r="C80" s="354"/>
      <c r="D80" s="354"/>
      <c r="E80" s="354"/>
      <c r="F80" s="354"/>
      <c r="G80" s="354"/>
      <c r="H80" s="354"/>
      <c r="I80" s="354"/>
      <c r="J80" s="354"/>
      <c r="K80" s="354"/>
      <c r="L80" s="354"/>
      <c r="M80" s="354"/>
      <c r="N80" s="354"/>
      <c r="O80" s="354"/>
      <c r="P80" s="354"/>
      <c r="Q80" s="354"/>
      <c r="R80" s="354"/>
      <c r="S80" s="354"/>
      <c r="T80" s="354"/>
      <c r="U80" s="354"/>
      <c r="V80" s="354"/>
      <c r="W80" s="354"/>
      <c r="X80" s="354"/>
      <c r="Y80" s="354"/>
      <c r="Z80" s="354"/>
      <c r="AA80" s="354"/>
      <c r="AB80" s="354"/>
      <c r="AC80" s="354"/>
      <c r="AD80" s="354"/>
      <c r="AE80" s="354"/>
      <c r="AF80" s="354"/>
      <c r="AG80" s="354"/>
      <c r="AH80" s="354"/>
      <c r="AI80" s="354"/>
      <c r="AJ80" s="354"/>
      <c r="AK80" s="354"/>
      <c r="AL80" s="354"/>
      <c r="AM80" s="354"/>
      <c r="AN80" s="354"/>
      <c r="AO80" s="354"/>
      <c r="AP80" s="354"/>
      <c r="AQ80" s="354"/>
      <c r="AR80" s="354"/>
      <c r="AS80" s="354"/>
      <c r="AT80" s="354"/>
      <c r="AU80" s="354"/>
      <c r="AV80" s="354"/>
      <c r="AW80" s="354"/>
      <c r="AX80" s="354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6"/>
      <c r="JY80" s="6"/>
      <c r="JZ80" s="31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53"/>
      <c r="C81" s="354"/>
      <c r="D81" s="354"/>
      <c r="E81" s="354"/>
      <c r="F81" s="354"/>
      <c r="G81" s="354"/>
      <c r="H81" s="354"/>
      <c r="I81" s="354"/>
      <c r="J81" s="354"/>
      <c r="K81" s="354"/>
      <c r="L81" s="354"/>
      <c r="M81" s="354"/>
      <c r="N81" s="354"/>
      <c r="O81" s="354"/>
      <c r="P81" s="354"/>
      <c r="Q81" s="354"/>
      <c r="R81" s="354"/>
      <c r="S81" s="354"/>
      <c r="T81" s="354"/>
      <c r="U81" s="354"/>
      <c r="V81" s="354"/>
      <c r="W81" s="354"/>
      <c r="X81" s="354"/>
      <c r="Y81" s="354"/>
      <c r="Z81" s="354"/>
      <c r="AA81" s="354"/>
      <c r="AB81" s="354"/>
      <c r="AC81" s="354"/>
      <c r="AD81" s="354"/>
      <c r="AE81" s="354"/>
      <c r="AF81" s="354"/>
      <c r="AG81" s="354"/>
      <c r="AH81" s="354"/>
      <c r="AI81" s="354"/>
      <c r="AJ81" s="354"/>
      <c r="AK81" s="354"/>
      <c r="AL81" s="354"/>
      <c r="AM81" s="354"/>
      <c r="AN81" s="354"/>
      <c r="AO81" s="354"/>
      <c r="AP81" s="354"/>
      <c r="AQ81" s="354"/>
      <c r="AR81" s="354"/>
      <c r="AS81" s="354"/>
      <c r="AT81" s="354"/>
      <c r="AU81" s="354"/>
      <c r="AV81" s="354"/>
      <c r="AW81" s="354"/>
      <c r="AX81" s="354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Y81" s="7"/>
      <c r="JZ81" s="31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53"/>
      <c r="C82" s="354"/>
      <c r="D82" s="354"/>
      <c r="E82" s="354"/>
      <c r="F82" s="354"/>
      <c r="G82" s="354"/>
      <c r="H82" s="354"/>
      <c r="I82" s="354"/>
      <c r="J82" s="354"/>
      <c r="K82" s="354"/>
      <c r="L82" s="354"/>
      <c r="M82" s="354"/>
      <c r="N82" s="354"/>
      <c r="O82" s="354"/>
      <c r="P82" s="354"/>
      <c r="Q82" s="354"/>
      <c r="R82" s="354"/>
      <c r="S82" s="354"/>
      <c r="T82" s="354"/>
      <c r="U82" s="354"/>
      <c r="V82" s="354"/>
      <c r="W82" s="354"/>
      <c r="X82" s="354"/>
      <c r="Y82" s="354"/>
      <c r="Z82" s="354"/>
      <c r="AA82" s="354"/>
      <c r="AB82" s="354"/>
      <c r="AC82" s="354"/>
      <c r="AD82" s="354"/>
      <c r="AE82" s="354"/>
      <c r="AF82" s="354"/>
      <c r="AG82" s="354"/>
      <c r="AH82" s="354"/>
      <c r="AI82" s="354"/>
      <c r="AJ82" s="354"/>
      <c r="AK82" s="354"/>
      <c r="AL82" s="354"/>
      <c r="AM82" s="354"/>
      <c r="AN82" s="354"/>
      <c r="AO82" s="354"/>
      <c r="AP82" s="354"/>
      <c r="AQ82" s="354"/>
      <c r="AR82" s="354"/>
      <c r="AS82" s="354"/>
      <c r="AT82" s="354"/>
      <c r="AU82" s="354"/>
      <c r="AV82" s="354"/>
      <c r="AW82" s="354"/>
      <c r="AX82" s="354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Y82" s="8"/>
      <c r="JZ82" s="31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53"/>
      <c r="C83" s="354"/>
      <c r="D83" s="354"/>
      <c r="E83" s="354"/>
      <c r="F83" s="354"/>
      <c r="G83" s="354"/>
      <c r="H83" s="354"/>
      <c r="I83" s="354"/>
      <c r="J83" s="354"/>
      <c r="K83" s="354"/>
      <c r="L83" s="354"/>
      <c r="M83" s="354"/>
      <c r="N83" s="354"/>
      <c r="O83" s="354"/>
      <c r="P83" s="354"/>
      <c r="Q83" s="354"/>
      <c r="R83" s="354"/>
      <c r="S83" s="354"/>
      <c r="T83" s="354"/>
      <c r="U83" s="354"/>
      <c r="V83" s="354"/>
      <c r="W83" s="354"/>
      <c r="X83" s="354"/>
      <c r="Y83" s="354"/>
      <c r="Z83" s="354"/>
      <c r="AA83" s="354"/>
      <c r="AB83" s="354"/>
      <c r="AC83" s="354"/>
      <c r="AD83" s="354"/>
      <c r="AE83" s="354"/>
      <c r="AF83" s="354"/>
      <c r="AG83" s="354"/>
      <c r="AH83" s="354"/>
      <c r="AI83" s="354"/>
      <c r="AJ83" s="354"/>
      <c r="AK83" s="354"/>
      <c r="AL83" s="354"/>
      <c r="AM83" s="354"/>
      <c r="AN83" s="354"/>
      <c r="AO83" s="354"/>
      <c r="AP83" s="354"/>
      <c r="AQ83" s="354"/>
      <c r="AR83" s="354"/>
      <c r="AS83" s="354"/>
      <c r="AT83" s="354"/>
      <c r="AU83" s="354"/>
      <c r="AV83" s="354"/>
      <c r="AW83" s="354"/>
      <c r="AX83" s="354"/>
      <c r="BJ83" s="197"/>
      <c r="BK83" s="198"/>
      <c r="BL83" s="57"/>
      <c r="BM83" s="58"/>
      <c r="BN83" s="201">
        <v>1600</v>
      </c>
      <c r="BO83" s="201"/>
      <c r="BP83" s="201"/>
      <c r="BQ83" s="201"/>
      <c r="BR83" s="201"/>
      <c r="BS83" s="201"/>
      <c r="BU83" s="7"/>
      <c r="BV83" s="31"/>
      <c r="JI83" s="79"/>
      <c r="JJ83" s="198"/>
      <c r="JK83" s="202"/>
      <c r="JN83" s="197"/>
      <c r="JO83" s="198"/>
      <c r="JP83" s="57"/>
      <c r="JQ83" s="58"/>
      <c r="JR83" s="201">
        <v>1600</v>
      </c>
      <c r="JS83" s="201"/>
      <c r="JT83" s="201"/>
      <c r="JU83" s="201"/>
      <c r="JV83" s="201"/>
      <c r="JW83" s="201"/>
      <c r="JY83" s="7"/>
      <c r="JZ83" s="31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53"/>
      <c r="C84" s="354"/>
      <c r="D84" s="354"/>
      <c r="E84" s="354"/>
      <c r="F84" s="354"/>
      <c r="G84" s="354"/>
      <c r="H84" s="354"/>
      <c r="I84" s="354"/>
      <c r="J84" s="354"/>
      <c r="K84" s="354"/>
      <c r="L84" s="354"/>
      <c r="M84" s="354"/>
      <c r="N84" s="354"/>
      <c r="O84" s="354"/>
      <c r="P84" s="354"/>
      <c r="Q84" s="354"/>
      <c r="R84" s="354"/>
      <c r="S84" s="354"/>
      <c r="T84" s="354"/>
      <c r="U84" s="354"/>
      <c r="V84" s="354"/>
      <c r="W84" s="354"/>
      <c r="X84" s="354"/>
      <c r="Y84" s="354"/>
      <c r="Z84" s="354"/>
      <c r="AA84" s="354"/>
      <c r="AB84" s="354"/>
      <c r="AC84" s="354"/>
      <c r="AD84" s="354"/>
      <c r="AE84" s="354"/>
      <c r="AF84" s="354"/>
      <c r="AG84" s="354"/>
      <c r="AH84" s="354"/>
      <c r="AI84" s="354"/>
      <c r="AJ84" s="354"/>
      <c r="AK84" s="354"/>
      <c r="AL84" s="354"/>
      <c r="AM84" s="354"/>
      <c r="AN84" s="354"/>
      <c r="AO84" s="354"/>
      <c r="AP84" s="354"/>
      <c r="AQ84" s="354"/>
      <c r="AR84" s="354"/>
      <c r="AS84" s="354"/>
      <c r="AT84" s="354"/>
      <c r="AU84" s="354"/>
      <c r="AV84" s="354"/>
      <c r="AW84" s="354"/>
      <c r="AX84" s="354"/>
      <c r="BJ84" s="199"/>
      <c r="BK84" s="200"/>
      <c r="BL84" s="68"/>
      <c r="BM84" s="58"/>
      <c r="BN84" s="201"/>
      <c r="BO84" s="201"/>
      <c r="BP84" s="201"/>
      <c r="BQ84" s="201"/>
      <c r="BR84" s="201"/>
      <c r="BS84" s="201"/>
      <c r="BT84" s="10"/>
      <c r="BU84" s="8"/>
      <c r="BV84" s="31"/>
      <c r="JI84" s="81"/>
      <c r="JJ84" s="200"/>
      <c r="JK84" s="203"/>
      <c r="JN84" s="199"/>
      <c r="JO84" s="200"/>
      <c r="JP84" s="68"/>
      <c r="JQ84" s="58"/>
      <c r="JR84" s="201"/>
      <c r="JS84" s="201"/>
      <c r="JT84" s="201"/>
      <c r="JU84" s="201"/>
      <c r="JV84" s="201"/>
      <c r="JW84" s="201"/>
      <c r="JX84" s="10"/>
      <c r="JY84" s="8"/>
      <c r="JZ84" s="31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53"/>
      <c r="C85" s="354"/>
      <c r="D85" s="354"/>
      <c r="E85" s="354"/>
      <c r="F85" s="354"/>
      <c r="G85" s="354"/>
      <c r="H85" s="354"/>
      <c r="I85" s="354"/>
      <c r="J85" s="354"/>
      <c r="K85" s="354"/>
      <c r="L85" s="354"/>
      <c r="M85" s="354"/>
      <c r="N85" s="354"/>
      <c r="O85" s="354"/>
      <c r="P85" s="354"/>
      <c r="Q85" s="354"/>
      <c r="R85" s="354"/>
      <c r="S85" s="354"/>
      <c r="T85" s="354"/>
      <c r="U85" s="354"/>
      <c r="V85" s="354"/>
      <c r="W85" s="354"/>
      <c r="X85" s="354"/>
      <c r="Y85" s="354"/>
      <c r="Z85" s="354"/>
      <c r="AA85" s="354"/>
      <c r="AB85" s="354"/>
      <c r="AC85" s="354"/>
      <c r="AD85" s="354"/>
      <c r="AE85" s="354"/>
      <c r="AF85" s="354"/>
      <c r="AG85" s="354"/>
      <c r="AH85" s="354"/>
      <c r="AI85" s="354"/>
      <c r="AJ85" s="354"/>
      <c r="AK85" s="354"/>
      <c r="AL85" s="354"/>
      <c r="AM85" s="354"/>
      <c r="AN85" s="354"/>
      <c r="AO85" s="354"/>
      <c r="AP85" s="354"/>
      <c r="AQ85" s="354"/>
      <c r="AR85" s="354"/>
      <c r="AS85" s="354"/>
      <c r="AT85" s="354"/>
      <c r="AU85" s="354"/>
      <c r="AV85" s="354"/>
      <c r="AW85" s="354"/>
      <c r="AX85" s="354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Y85" s="7"/>
      <c r="JZ85" s="31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53"/>
      <c r="C86" s="354"/>
      <c r="D86" s="354"/>
      <c r="E86" s="354"/>
      <c r="F86" s="354"/>
      <c r="G86" s="354"/>
      <c r="H86" s="354"/>
      <c r="I86" s="354"/>
      <c r="J86" s="354"/>
      <c r="K86" s="354"/>
      <c r="L86" s="354"/>
      <c r="M86" s="354"/>
      <c r="N86" s="354"/>
      <c r="O86" s="354"/>
      <c r="P86" s="354"/>
      <c r="Q86" s="354"/>
      <c r="R86" s="354"/>
      <c r="S86" s="354"/>
      <c r="T86" s="354"/>
      <c r="U86" s="354"/>
      <c r="V86" s="354"/>
      <c r="W86" s="354"/>
      <c r="X86" s="354"/>
      <c r="Y86" s="354"/>
      <c r="Z86" s="354"/>
      <c r="AA86" s="354"/>
      <c r="AB86" s="354"/>
      <c r="AC86" s="354"/>
      <c r="AD86" s="354"/>
      <c r="AE86" s="354"/>
      <c r="AF86" s="354"/>
      <c r="AG86" s="354"/>
      <c r="AH86" s="354"/>
      <c r="AI86" s="354"/>
      <c r="AJ86" s="354"/>
      <c r="AK86" s="354"/>
      <c r="AL86" s="354"/>
      <c r="AM86" s="354"/>
      <c r="AN86" s="354"/>
      <c r="AO86" s="354"/>
      <c r="AP86" s="354"/>
      <c r="AQ86" s="354"/>
      <c r="AR86" s="354"/>
      <c r="AS86" s="354"/>
      <c r="AT86" s="354"/>
      <c r="AU86" s="354"/>
      <c r="AV86" s="354"/>
      <c r="AW86" s="354"/>
      <c r="AX86" s="354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Y86" s="8"/>
      <c r="JZ86" s="31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6"/>
      <c r="JY87" s="9"/>
      <c r="JZ87" s="31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53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6"/>
      <c r="JY88" s="6"/>
      <c r="JZ88" s="31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53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Y89" s="7"/>
      <c r="JZ89" s="31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53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Y90" s="8"/>
      <c r="JZ90" s="31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53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BJ91" s="197"/>
      <c r="BK91" s="198"/>
      <c r="BL91" s="194"/>
      <c r="BM91" s="58"/>
      <c r="BN91" s="201">
        <v>1400</v>
      </c>
      <c r="BO91" s="201"/>
      <c r="BP91" s="201"/>
      <c r="BQ91" s="201"/>
      <c r="BR91" s="201"/>
      <c r="BS91" s="201"/>
      <c r="BU91" s="7"/>
      <c r="BV91" s="31"/>
      <c r="JI91" s="205"/>
      <c r="JJ91" s="198"/>
      <c r="JK91" s="202"/>
      <c r="JN91" s="197"/>
      <c r="JO91" s="198"/>
      <c r="JP91" s="194"/>
      <c r="JQ91" s="58"/>
      <c r="JR91" s="201">
        <v>1400</v>
      </c>
      <c r="JS91" s="201"/>
      <c r="JT91" s="201"/>
      <c r="JU91" s="201"/>
      <c r="JV91" s="201"/>
      <c r="JW91" s="201"/>
      <c r="JY91" s="7"/>
      <c r="JZ91" s="31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53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BJ92" s="197"/>
      <c r="BK92" s="198"/>
      <c r="BL92" s="57"/>
      <c r="BM92" s="58"/>
      <c r="BN92" s="201"/>
      <c r="BO92" s="201"/>
      <c r="BP92" s="201"/>
      <c r="BQ92" s="201"/>
      <c r="BR92" s="201"/>
      <c r="BS92" s="201"/>
      <c r="BT92" s="10"/>
      <c r="BU92" s="8"/>
      <c r="BV92" s="31"/>
      <c r="JI92" s="79"/>
      <c r="JJ92" s="198"/>
      <c r="JK92" s="202"/>
      <c r="JN92" s="197"/>
      <c r="JO92" s="198"/>
      <c r="JP92" s="57"/>
      <c r="JQ92" s="58"/>
      <c r="JR92" s="201"/>
      <c r="JS92" s="201"/>
      <c r="JT92" s="201"/>
      <c r="JU92" s="201"/>
      <c r="JV92" s="201"/>
      <c r="JW92" s="201"/>
      <c r="JX92" s="10"/>
      <c r="JY92" s="8"/>
      <c r="JZ92" s="31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53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Y93" s="7"/>
      <c r="JZ93" s="31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53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Y94" s="8"/>
      <c r="JZ94" s="31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53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6"/>
      <c r="JY95" s="9"/>
      <c r="JZ95" s="31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53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6"/>
      <c r="JY96" s="6"/>
      <c r="JZ96" s="31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53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Y97" s="7"/>
      <c r="JZ97" s="31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53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Y98" s="8"/>
      <c r="JZ98" s="31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53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BJ99" s="197"/>
      <c r="BK99" s="198"/>
      <c r="BL99" s="57"/>
      <c r="BM99" s="58"/>
      <c r="BN99" s="201">
        <v>1200</v>
      </c>
      <c r="BO99" s="201"/>
      <c r="BP99" s="201"/>
      <c r="BQ99" s="201"/>
      <c r="BR99" s="201"/>
      <c r="BS99" s="201"/>
      <c r="BU99" s="7"/>
      <c r="BV99" s="31"/>
      <c r="JI99" s="79"/>
      <c r="JJ99" s="198"/>
      <c r="JK99" s="202"/>
      <c r="JN99" s="197"/>
      <c r="JO99" s="198"/>
      <c r="JP99" s="57"/>
      <c r="JQ99" s="58"/>
      <c r="JR99" s="201">
        <v>1200</v>
      </c>
      <c r="JS99" s="201"/>
      <c r="JT99" s="201"/>
      <c r="JU99" s="201"/>
      <c r="JV99" s="201"/>
      <c r="JW99" s="201"/>
      <c r="JY99" s="7"/>
      <c r="JZ99" s="31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53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BJ100" s="197"/>
      <c r="BK100" s="198"/>
      <c r="BL100" s="57"/>
      <c r="BM100" s="58"/>
      <c r="BN100" s="201"/>
      <c r="BO100" s="201"/>
      <c r="BP100" s="201"/>
      <c r="BQ100" s="201"/>
      <c r="BR100" s="201"/>
      <c r="BS100" s="201"/>
      <c r="BT100" s="10"/>
      <c r="BU100" s="8"/>
      <c r="BV100" s="31"/>
      <c r="JI100" s="79"/>
      <c r="JJ100" s="198"/>
      <c r="JK100" s="202"/>
      <c r="JN100" s="197"/>
      <c r="JO100" s="198"/>
      <c r="JP100" s="57"/>
      <c r="JQ100" s="58"/>
      <c r="JR100" s="201"/>
      <c r="JS100" s="201"/>
      <c r="JT100" s="201"/>
      <c r="JU100" s="201"/>
      <c r="JV100" s="201"/>
      <c r="JW100" s="201"/>
      <c r="JX100" s="10"/>
      <c r="JY100" s="8"/>
      <c r="JZ100" s="31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53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Y101" s="7"/>
      <c r="JZ101" s="31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53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Y102" s="8"/>
      <c r="JZ102" s="31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53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JY103" s="9"/>
      <c r="JZ103" s="31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53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6"/>
      <c r="JY104" s="6"/>
      <c r="JZ104" s="31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53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Y105" s="7"/>
      <c r="JZ105" s="31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53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Y106" s="8"/>
      <c r="JZ106" s="31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53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BJ107" s="197"/>
      <c r="BK107" s="198"/>
      <c r="BL107" s="57"/>
      <c r="BM107" s="58"/>
      <c r="BN107" s="35"/>
      <c r="BO107" s="201">
        <v>1000</v>
      </c>
      <c r="BP107" s="201"/>
      <c r="BQ107" s="201"/>
      <c r="BR107" s="201"/>
      <c r="BS107" s="201"/>
      <c r="BU107" s="7"/>
      <c r="BV107" s="31"/>
      <c r="JI107" s="79"/>
      <c r="JJ107" s="198"/>
      <c r="JK107" s="202"/>
      <c r="JN107" s="197"/>
      <c r="JO107" s="198"/>
      <c r="JP107" s="57"/>
      <c r="JQ107" s="58"/>
      <c r="JR107" s="35"/>
      <c r="JS107" s="201">
        <v>1000</v>
      </c>
      <c r="JT107" s="201"/>
      <c r="JU107" s="201"/>
      <c r="JV107" s="201"/>
      <c r="JW107" s="201"/>
      <c r="JY107" s="7"/>
      <c r="JZ107" s="31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53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BJ108" s="197"/>
      <c r="BK108" s="198"/>
      <c r="BL108" s="57"/>
      <c r="BM108" s="58"/>
      <c r="BN108" s="35"/>
      <c r="BO108" s="201"/>
      <c r="BP108" s="201"/>
      <c r="BQ108" s="201"/>
      <c r="BR108" s="201"/>
      <c r="BS108" s="201"/>
      <c r="BT108" s="10"/>
      <c r="BU108" s="8"/>
      <c r="BV108" s="31"/>
      <c r="JI108" s="79"/>
      <c r="JJ108" s="198"/>
      <c r="JK108" s="202"/>
      <c r="JN108" s="197"/>
      <c r="JO108" s="198"/>
      <c r="JP108" s="57"/>
      <c r="JQ108" s="58"/>
      <c r="JR108" s="35"/>
      <c r="JS108" s="201"/>
      <c r="JT108" s="201"/>
      <c r="JU108" s="201"/>
      <c r="JV108" s="201"/>
      <c r="JW108" s="201"/>
      <c r="JX108" s="10"/>
      <c r="JY108" s="8"/>
      <c r="JZ108" s="31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53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Y109" s="7"/>
      <c r="JZ109" s="31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53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Y110" s="8"/>
      <c r="JZ110" s="31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53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6"/>
      <c r="JY111" s="9"/>
      <c r="JZ111" s="31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53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6"/>
      <c r="JY112" s="6"/>
      <c r="JZ112" s="31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53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Y113" s="7"/>
      <c r="JZ113" s="31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53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Y114" s="8"/>
      <c r="JZ114" s="31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53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BJ115" s="197"/>
      <c r="BK115" s="198"/>
      <c r="BL115" s="57"/>
      <c r="BM115" s="58"/>
      <c r="BN115" s="35"/>
      <c r="BO115" s="201">
        <v>800</v>
      </c>
      <c r="BP115" s="201"/>
      <c r="BQ115" s="201"/>
      <c r="BR115" s="201"/>
      <c r="BS115" s="201"/>
      <c r="BU115" s="7"/>
      <c r="BV115" s="31"/>
      <c r="JI115" s="79"/>
      <c r="JJ115" s="198"/>
      <c r="JK115" s="202"/>
      <c r="JN115" s="197"/>
      <c r="JO115" s="198"/>
      <c r="JP115" s="57"/>
      <c r="JQ115" s="58"/>
      <c r="JR115" s="35"/>
      <c r="JS115" s="201">
        <v>800</v>
      </c>
      <c r="JT115" s="201"/>
      <c r="JU115" s="201"/>
      <c r="JV115" s="201"/>
      <c r="JW115" s="201"/>
      <c r="JY115" s="7"/>
      <c r="JZ115" s="31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53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BJ116" s="197"/>
      <c r="BK116" s="198"/>
      <c r="BL116" s="194" t="e" vm="8">
        <v>#VALUE!</v>
      </c>
      <c r="BM116" s="58"/>
      <c r="BN116" s="35"/>
      <c r="BO116" s="201"/>
      <c r="BP116" s="201"/>
      <c r="BQ116" s="201"/>
      <c r="BR116" s="201"/>
      <c r="BS116" s="201"/>
      <c r="BT116" s="10"/>
      <c r="BU116" s="8"/>
      <c r="BV116" s="31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201"/>
      <c r="JT116" s="201"/>
      <c r="JU116" s="201"/>
      <c r="JV116" s="201"/>
      <c r="JW116" s="201"/>
      <c r="JX116" s="10"/>
      <c r="JY116" s="8"/>
      <c r="JZ116" s="31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53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U117" s="7"/>
      <c r="BV117" s="31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Y117" s="7"/>
      <c r="JZ117" s="31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53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Y118" s="8"/>
      <c r="JZ118" s="31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53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6"/>
      <c r="JY119" s="9"/>
      <c r="JZ119" s="31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53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6"/>
      <c r="JY120" s="6"/>
      <c r="JZ120" s="31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53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Y121" s="7"/>
      <c r="JZ121" s="31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53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Y122" s="8"/>
      <c r="JZ122" s="31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53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BJ123" s="199"/>
      <c r="BK123" s="200"/>
      <c r="BL123" s="68"/>
      <c r="BM123" s="58"/>
      <c r="BN123" s="35"/>
      <c r="BO123" s="201">
        <v>600</v>
      </c>
      <c r="BP123" s="201"/>
      <c r="BQ123" s="201"/>
      <c r="BR123" s="201"/>
      <c r="BS123" s="201"/>
      <c r="BU123" s="7"/>
      <c r="BV123" s="31"/>
      <c r="JI123" s="81"/>
      <c r="JJ123" s="200"/>
      <c r="JK123" s="203"/>
      <c r="JN123" s="199"/>
      <c r="JO123" s="200"/>
      <c r="JP123" s="68"/>
      <c r="JQ123" s="58"/>
      <c r="JR123" s="35"/>
      <c r="JS123" s="201">
        <v>600</v>
      </c>
      <c r="JT123" s="201"/>
      <c r="JU123" s="201"/>
      <c r="JV123" s="201"/>
      <c r="JW123" s="201"/>
      <c r="JY123" s="7"/>
      <c r="JZ123" s="31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53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BJ124" s="195" t="s">
        <v>7</v>
      </c>
      <c r="BK124" s="196"/>
      <c r="BL124" s="57"/>
      <c r="BM124" s="58"/>
      <c r="BN124" s="35"/>
      <c r="BO124" s="201"/>
      <c r="BP124" s="201"/>
      <c r="BQ124" s="201"/>
      <c r="BR124" s="201"/>
      <c r="BS124" s="201"/>
      <c r="BT124" s="10"/>
      <c r="BU124" s="8"/>
      <c r="BV124" s="31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201"/>
      <c r="JT124" s="201"/>
      <c r="JU124" s="201"/>
      <c r="JV124" s="201"/>
      <c r="JW124" s="201"/>
      <c r="JX124" s="10"/>
      <c r="JY124" s="8"/>
      <c r="JZ124" s="31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53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Y125" s="7"/>
      <c r="JZ125" s="31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53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Y126" s="8"/>
      <c r="JZ126" s="31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53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6"/>
      <c r="JY127" s="9"/>
      <c r="JZ127" s="31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53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6"/>
      <c r="JY128" s="6"/>
      <c r="JZ128" s="31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53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Y129" s="7"/>
      <c r="JZ129" s="31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53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U130" s="8"/>
      <c r="BV130" s="31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Y130" s="8"/>
      <c r="JZ130" s="31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53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BJ131" s="197"/>
      <c r="BK131" s="198"/>
      <c r="BL131" s="57"/>
      <c r="BM131" s="58"/>
      <c r="BN131" s="35"/>
      <c r="BO131" s="201">
        <v>400</v>
      </c>
      <c r="BP131" s="201"/>
      <c r="BQ131" s="201"/>
      <c r="BR131" s="201"/>
      <c r="BS131" s="201"/>
      <c r="BU131" s="7"/>
      <c r="BV131" s="31"/>
      <c r="JI131" s="79"/>
      <c r="JJ131" s="198"/>
      <c r="JK131" s="202"/>
      <c r="JN131" s="197"/>
      <c r="JO131" s="198"/>
      <c r="JP131" s="57"/>
      <c r="JQ131" s="58"/>
      <c r="JR131" s="35"/>
      <c r="JS131" s="201">
        <v>400</v>
      </c>
      <c r="JT131" s="201"/>
      <c r="JU131" s="201"/>
      <c r="JV131" s="201"/>
      <c r="JW131" s="201"/>
      <c r="JY131" s="7"/>
      <c r="JZ131" s="31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53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BJ132" s="197"/>
      <c r="BK132" s="198"/>
      <c r="BL132" s="57"/>
      <c r="BM132" s="58"/>
      <c r="BN132" s="35"/>
      <c r="BO132" s="201"/>
      <c r="BP132" s="201"/>
      <c r="BQ132" s="201"/>
      <c r="BR132" s="201"/>
      <c r="BS132" s="201"/>
      <c r="BT132" s="10"/>
      <c r="BU132" s="8"/>
      <c r="BV132" s="11"/>
      <c r="JI132" s="79"/>
      <c r="JJ132" s="198"/>
      <c r="JK132" s="202"/>
      <c r="JN132" s="197"/>
      <c r="JO132" s="198"/>
      <c r="JP132" s="57"/>
      <c r="JQ132" s="58"/>
      <c r="JR132" s="35"/>
      <c r="JS132" s="201"/>
      <c r="JT132" s="201"/>
      <c r="JU132" s="201"/>
      <c r="JV132" s="201"/>
      <c r="JW132" s="201"/>
      <c r="JX132" s="10"/>
      <c r="JY132" s="8"/>
      <c r="JZ132" s="11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53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Y133" s="7"/>
      <c r="JZ133" s="11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53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Y134" s="8"/>
      <c r="JZ134" s="11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53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6"/>
      <c r="JY135" s="9"/>
      <c r="JZ135" s="11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53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6"/>
      <c r="JY136" s="6"/>
      <c r="JZ136" s="11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53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Y137" s="7"/>
      <c r="JZ137" s="11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53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Y138" s="8"/>
      <c r="JZ138" s="11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53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BJ139" s="197"/>
      <c r="BK139" s="198"/>
      <c r="BL139" s="57"/>
      <c r="BM139" s="60"/>
      <c r="BN139" s="35"/>
      <c r="BO139" s="201">
        <v>200</v>
      </c>
      <c r="BP139" s="201"/>
      <c r="BQ139" s="201"/>
      <c r="BR139" s="201"/>
      <c r="BS139" s="201"/>
      <c r="BU139" s="7"/>
      <c r="JI139" s="79"/>
      <c r="JJ139" s="198"/>
      <c r="JK139" s="202"/>
      <c r="JN139" s="197"/>
      <c r="JO139" s="198"/>
      <c r="JP139" s="57"/>
      <c r="JQ139" s="60"/>
      <c r="JR139" s="35"/>
      <c r="JS139" s="201">
        <v>200</v>
      </c>
      <c r="JT139" s="201"/>
      <c r="JU139" s="201"/>
      <c r="JV139" s="201"/>
      <c r="JW139" s="201"/>
      <c r="JY139" s="7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53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BJ140" s="197"/>
      <c r="BK140" s="198"/>
      <c r="BL140" s="57"/>
      <c r="BM140" s="60"/>
      <c r="BN140" s="35"/>
      <c r="BO140" s="201"/>
      <c r="BP140" s="201"/>
      <c r="BQ140" s="201"/>
      <c r="BR140" s="201"/>
      <c r="BS140" s="201"/>
      <c r="BT140" s="10"/>
      <c r="BU140" s="8"/>
      <c r="JI140" s="79"/>
      <c r="JJ140" s="198"/>
      <c r="JK140" s="202"/>
      <c r="JN140" s="197"/>
      <c r="JO140" s="198"/>
      <c r="JP140" s="57"/>
      <c r="JQ140" s="60"/>
      <c r="JR140" s="35"/>
      <c r="JS140" s="201"/>
      <c r="JT140" s="201"/>
      <c r="JU140" s="201"/>
      <c r="JV140" s="201"/>
      <c r="JW140" s="201"/>
      <c r="JX140" s="10"/>
      <c r="JY140" s="8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53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U141" s="7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Y141" s="7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53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Y142" s="8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53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6"/>
      <c r="BU143" s="9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6"/>
      <c r="JY143" s="9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53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6"/>
      <c r="JY144" s="6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53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U145" s="7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Y145" s="7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53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U146" s="8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Y146" s="8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53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BJ147" s="197"/>
      <c r="BK147" s="198"/>
      <c r="BL147" s="57"/>
      <c r="BM147" s="59"/>
      <c r="BN147" s="34"/>
      <c r="BO147" s="201">
        <v>0</v>
      </c>
      <c r="BP147" s="201"/>
      <c r="BQ147" s="201"/>
      <c r="BR147" s="201"/>
      <c r="BS147" s="201"/>
      <c r="BU147" s="7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201">
        <v>0</v>
      </c>
      <c r="JT147" s="201"/>
      <c r="JU147" s="201"/>
      <c r="JV147" s="201"/>
      <c r="JW147" s="201"/>
      <c r="JY147" s="7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53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BJ148" s="197"/>
      <c r="BK148" s="198"/>
      <c r="BL148" s="57"/>
      <c r="BM148" s="59"/>
      <c r="BN148" s="34"/>
      <c r="BO148" s="201"/>
      <c r="BP148" s="201"/>
      <c r="BQ148" s="201"/>
      <c r="BR148" s="201"/>
      <c r="BS148" s="201"/>
      <c r="BT148" s="12"/>
      <c r="BU148" s="13"/>
      <c r="BV148" s="254" t="s">
        <v>78</v>
      </c>
      <c r="BW148" s="255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201"/>
      <c r="JT148" s="201"/>
      <c r="JU148" s="201"/>
      <c r="JV148" s="201"/>
      <c r="JW148" s="201"/>
      <c r="JX148" s="12"/>
      <c r="JY148" s="13"/>
      <c r="JZ148" s="254" t="s">
        <v>78</v>
      </c>
      <c r="KA148" s="255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53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BJ149" s="199"/>
      <c r="BK149" s="200"/>
      <c r="BL149" s="68"/>
      <c r="BM149" s="59"/>
      <c r="BV149" s="256"/>
      <c r="BW149" s="257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Z149" s="256"/>
      <c r="KA149" s="257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53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/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/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/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46309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/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/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46309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8"/>
      <c r="NE183" s="28"/>
      <c r="NF183" s="28"/>
      <c r="NG183" s="28"/>
      <c r="NH183" s="28"/>
      <c r="NI183" s="28"/>
      <c r="NJ183" s="28"/>
      <c r="NK183" s="28"/>
      <c r="NL183" s="28"/>
      <c r="NM183" s="28"/>
      <c r="NN183" s="28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8"/>
      <c r="NE184" s="28"/>
      <c r="NF184" s="28"/>
      <c r="NG184" s="28"/>
      <c r="NH184" s="28"/>
      <c r="NI184" s="28"/>
      <c r="NJ184" s="28"/>
      <c r="NK184" s="28"/>
      <c r="NL184" s="28"/>
      <c r="NM184" s="28"/>
      <c r="NN184" s="28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8"/>
      <c r="NE185" s="28"/>
      <c r="NF185" s="28"/>
      <c r="NG185" s="28"/>
      <c r="NH185" s="28"/>
      <c r="NI185" s="28"/>
      <c r="NJ185" s="28"/>
      <c r="NK185" s="28"/>
      <c r="NL185" s="28"/>
      <c r="NM185" s="28"/>
      <c r="NN185" s="28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2" t="s">
        <v>16</v>
      </c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42"/>
      <c r="BU186" s="242"/>
      <c r="BV186" s="242"/>
      <c r="BW186" s="242"/>
      <c r="BX186" s="242"/>
      <c r="BY186" s="242"/>
      <c r="BZ186" s="243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4"/>
      <c r="AZ187" s="245"/>
      <c r="BA187" s="245"/>
      <c r="BB187" s="245"/>
      <c r="BC187" s="245"/>
      <c r="BD187" s="245"/>
      <c r="BE187" s="245"/>
      <c r="BF187" s="245"/>
      <c r="BG187" s="245"/>
      <c r="BH187" s="245"/>
      <c r="BI187" s="245"/>
      <c r="BJ187" s="245"/>
      <c r="BK187" s="245"/>
      <c r="BL187" s="245"/>
      <c r="BM187" s="245"/>
      <c r="BN187" s="245"/>
      <c r="BO187" s="245"/>
      <c r="BP187" s="245"/>
      <c r="BQ187" s="245"/>
      <c r="BR187" s="245"/>
      <c r="BS187" s="245"/>
      <c r="BT187" s="245"/>
      <c r="BU187" s="245"/>
      <c r="BV187" s="245"/>
      <c r="BW187" s="245"/>
      <c r="BX187" s="245"/>
      <c r="BY187" s="245"/>
      <c r="BZ187" s="246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4"/>
      <c r="AZ188" s="245"/>
      <c r="BA188" s="245"/>
      <c r="BB188" s="245"/>
      <c r="BC188" s="245"/>
      <c r="BD188" s="245"/>
      <c r="BE188" s="245"/>
      <c r="BF188" s="245"/>
      <c r="BG188" s="245"/>
      <c r="BH188" s="245"/>
      <c r="BI188" s="245"/>
      <c r="BJ188" s="245"/>
      <c r="BK188" s="245"/>
      <c r="BL188" s="245"/>
      <c r="BM188" s="245"/>
      <c r="BN188" s="245"/>
      <c r="BO188" s="245"/>
      <c r="BP188" s="245"/>
      <c r="BQ188" s="245"/>
      <c r="BR188" s="245"/>
      <c r="BS188" s="245"/>
      <c r="BT188" s="245"/>
      <c r="BU188" s="245"/>
      <c r="BV188" s="245"/>
      <c r="BW188" s="245"/>
      <c r="BX188" s="245"/>
      <c r="BY188" s="245"/>
      <c r="BZ188" s="246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4"/>
      <c r="AZ189" s="245"/>
      <c r="BA189" s="245"/>
      <c r="BB189" s="245"/>
      <c r="BC189" s="245"/>
      <c r="BD189" s="245"/>
      <c r="BE189" s="245"/>
      <c r="BF189" s="245"/>
      <c r="BG189" s="245"/>
      <c r="BH189" s="245"/>
      <c r="BI189" s="245"/>
      <c r="BJ189" s="245"/>
      <c r="BK189" s="245"/>
      <c r="BL189" s="245"/>
      <c r="BM189" s="245"/>
      <c r="BN189" s="245"/>
      <c r="BO189" s="245"/>
      <c r="BP189" s="245"/>
      <c r="BQ189" s="245"/>
      <c r="BR189" s="245"/>
      <c r="BS189" s="245"/>
      <c r="BT189" s="245"/>
      <c r="BU189" s="245"/>
      <c r="BV189" s="245"/>
      <c r="BW189" s="245"/>
      <c r="BX189" s="245"/>
      <c r="BY189" s="245"/>
      <c r="BZ189" s="246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4"/>
      <c r="AZ190" s="245"/>
      <c r="BA190" s="245"/>
      <c r="BB190" s="245"/>
      <c r="BC190" s="245"/>
      <c r="BD190" s="245"/>
      <c r="BE190" s="245"/>
      <c r="BF190" s="245"/>
      <c r="BG190" s="245"/>
      <c r="BH190" s="245"/>
      <c r="BI190" s="245"/>
      <c r="BJ190" s="245"/>
      <c r="BK190" s="245"/>
      <c r="BL190" s="245"/>
      <c r="BM190" s="245"/>
      <c r="BN190" s="245"/>
      <c r="BO190" s="245"/>
      <c r="BP190" s="245"/>
      <c r="BQ190" s="245"/>
      <c r="BR190" s="245"/>
      <c r="BS190" s="245"/>
      <c r="BT190" s="245"/>
      <c r="BU190" s="245"/>
      <c r="BV190" s="245"/>
      <c r="BW190" s="245"/>
      <c r="BX190" s="245"/>
      <c r="BY190" s="245"/>
      <c r="BZ190" s="246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4"/>
      <c r="AZ191" s="245"/>
      <c r="BA191" s="245"/>
      <c r="BB191" s="245"/>
      <c r="BC191" s="245"/>
      <c r="BD191" s="245"/>
      <c r="BE191" s="245"/>
      <c r="BF191" s="245"/>
      <c r="BG191" s="245"/>
      <c r="BH191" s="245"/>
      <c r="BI191" s="245"/>
      <c r="BJ191" s="245"/>
      <c r="BK191" s="245"/>
      <c r="BL191" s="245"/>
      <c r="BM191" s="245"/>
      <c r="BN191" s="245"/>
      <c r="BO191" s="245"/>
      <c r="BP191" s="245"/>
      <c r="BQ191" s="245"/>
      <c r="BR191" s="245"/>
      <c r="BS191" s="245"/>
      <c r="BT191" s="245"/>
      <c r="BU191" s="245"/>
      <c r="BV191" s="245"/>
      <c r="BW191" s="245"/>
      <c r="BX191" s="245"/>
      <c r="BY191" s="245"/>
      <c r="BZ191" s="246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95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</row>
    <row r="194" spans="2:595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95" ht="24" customHeight="1" x14ac:dyDescent="0.65"/>
    <row r="217" spans="473:480" ht="3.65" customHeight="1" x14ac:dyDescent="0.65">
      <c r="RE217" s="16"/>
      <c r="RF217" s="16"/>
      <c r="RG217" s="16"/>
      <c r="RH217" s="16"/>
      <c r="RI217" s="16"/>
      <c r="RJ217" s="16"/>
      <c r="RK217" s="16"/>
      <c r="RL217" s="16"/>
    </row>
    <row r="218" spans="473:480" ht="3.65" customHeight="1" x14ac:dyDescent="0.65">
      <c r="RE218" s="16"/>
      <c r="RF218" s="16"/>
      <c r="RG218" s="16"/>
      <c r="RH218" s="16"/>
      <c r="RI218" s="16"/>
      <c r="RJ218" s="16"/>
      <c r="RK218" s="16"/>
      <c r="RL218" s="16"/>
    </row>
    <row r="219" spans="473:480" ht="3.65" customHeight="1" x14ac:dyDescent="0.65">
      <c r="RE219" s="16"/>
      <c r="RF219" s="16"/>
      <c r="RG219" s="16"/>
      <c r="RH219" s="16"/>
      <c r="RI219" s="16"/>
      <c r="RJ219" s="16"/>
      <c r="RK219" s="16"/>
      <c r="RL219" s="16"/>
    </row>
  </sheetData>
  <mergeCells count="419">
    <mergeCell ref="RU30:SQ145"/>
    <mergeCell ref="B11:AX150"/>
    <mergeCell ref="RJ18:RT27"/>
    <mergeCell ref="AY176:BH185"/>
    <mergeCell ref="BM24:BW29"/>
    <mergeCell ref="NS4:OC9"/>
    <mergeCell ref="PJ4:PT9"/>
    <mergeCell ref="CG9:CL9"/>
    <mergeCell ref="DZ9:EE9"/>
    <mergeCell ref="FS9:FX9"/>
    <mergeCell ref="HL9:HQ9"/>
    <mergeCell ref="JE9:JJ9"/>
    <mergeCell ref="KX9:LC9"/>
    <mergeCell ref="MN9:MS9"/>
    <mergeCell ref="OE9:OJ9"/>
    <mergeCell ref="BV41:IZ44"/>
    <mergeCell ref="JZ41:RD44"/>
    <mergeCell ref="CH2:CR7"/>
    <mergeCell ref="CW2:DH9"/>
    <mergeCell ref="EA2:EK7"/>
    <mergeCell ref="EP2:FA9"/>
    <mergeCell ref="FT2:GD7"/>
    <mergeCell ref="GI2:GT9"/>
    <mergeCell ref="HM2:HW7"/>
    <mergeCell ref="IR4:JB9"/>
    <mergeCell ref="KM4:KW9"/>
    <mergeCell ref="MC4:MM9"/>
    <mergeCell ref="QA2:QK7"/>
    <mergeCell ref="QO2:QZ9"/>
    <mergeCell ref="RE4:RO9"/>
    <mergeCell ref="PZ9:QE9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MW10:NX10"/>
    <mergeCell ref="NY10:OZ10"/>
    <mergeCell ref="PA10:QB10"/>
    <mergeCell ref="QC10:RD10"/>
    <mergeCell ref="RE10:SD10"/>
    <mergeCell ref="RM176:RO178"/>
    <mergeCell ref="JQ177:KG178"/>
    <mergeCell ref="KH177:KX178"/>
    <mergeCell ref="KY177:LO178"/>
    <mergeCell ref="LP177:MF178"/>
    <mergeCell ref="MG177:MW178"/>
    <mergeCell ref="MX177:NN178"/>
    <mergeCell ref="NO177:OE178"/>
    <mergeCell ref="OF177:OV178"/>
    <mergeCell ref="OW177:PM178"/>
    <mergeCell ref="PN177:QD178"/>
    <mergeCell ref="QE177:QU178"/>
    <mergeCell ref="QV177:RL178"/>
    <mergeCell ref="RH173:RL175"/>
    <mergeCell ref="PD176:PE176"/>
    <mergeCell ref="PU176:PV176"/>
    <mergeCell ref="QL176:QM176"/>
    <mergeCell ref="RC176:RD176"/>
    <mergeCell ref="OF172:OV175"/>
    <mergeCell ref="JN176:JP178"/>
    <mergeCell ref="JX176:JY176"/>
    <mergeCell ref="KO176:KP176"/>
    <mergeCell ref="LF176:LG176"/>
    <mergeCell ref="LW176:LX176"/>
    <mergeCell ref="MN176:MO176"/>
    <mergeCell ref="NE176:NF176"/>
    <mergeCell ref="NV176:NW176"/>
    <mergeCell ref="OM176:ON176"/>
    <mergeCell ref="OW172:PV175"/>
    <mergeCell ref="PW172:QC175"/>
    <mergeCell ref="QD172:QM175"/>
    <mergeCell ref="QN172:QU175"/>
    <mergeCell ref="QV172:RA175"/>
    <mergeCell ref="RB173:RG175"/>
    <mergeCell ref="JP167:JP168"/>
    <mergeCell ref="RM167:RM168"/>
    <mergeCell ref="JQ168:JW171"/>
    <mergeCell ref="JX168:KG171"/>
    <mergeCell ref="KH168:KN171"/>
    <mergeCell ref="KO168:KX171"/>
    <mergeCell ref="LB168:LL175"/>
    <mergeCell ref="LP168:LV171"/>
    <mergeCell ref="LW168:NN171"/>
    <mergeCell ref="NO168:NR171"/>
    <mergeCell ref="NS168:OE171"/>
    <mergeCell ref="OF168:ON171"/>
    <mergeCell ref="OO168:PV171"/>
    <mergeCell ref="PW168:QM171"/>
    <mergeCell ref="QN168:RA171"/>
    <mergeCell ref="RB168:RL169"/>
    <mergeCell ref="RB170:RG172"/>
    <mergeCell ref="RH170:RL172"/>
    <mergeCell ref="JQ172:JW175"/>
    <mergeCell ref="JX172:KG175"/>
    <mergeCell ref="KH172:KN175"/>
    <mergeCell ref="KO172:KX175"/>
    <mergeCell ref="LP172:NN175"/>
    <mergeCell ref="LC164:LK166"/>
    <mergeCell ref="LL164:LT166"/>
    <mergeCell ref="LV164:LZ166"/>
    <mergeCell ref="MA164:MD166"/>
    <mergeCell ref="ME164:MI166"/>
    <mergeCell ref="MJ164:MM166"/>
    <mergeCell ref="MN164:MR166"/>
    <mergeCell ref="MS164:MV166"/>
    <mergeCell ref="KP164:KS166"/>
    <mergeCell ref="KT164:LB166"/>
    <mergeCell ref="NX172:OE175"/>
    <mergeCell ref="NO172:NW175"/>
    <mergeCell ref="JN150:JO162"/>
    <mergeCell ref="RN150:RO162"/>
    <mergeCell ref="JP155:JP156"/>
    <mergeCell ref="RM155:RM156"/>
    <mergeCell ref="JS158:LT160"/>
    <mergeCell ref="LV158:MV160"/>
    <mergeCell ref="JS161:KA163"/>
    <mergeCell ref="KB161:KJ163"/>
    <mergeCell ref="KK161:KS163"/>
    <mergeCell ref="KT161:LB163"/>
    <mergeCell ref="LC161:LK163"/>
    <mergeCell ref="LL161:LT163"/>
    <mergeCell ref="LV161:MD163"/>
    <mergeCell ref="ME161:MM163"/>
    <mergeCell ref="MN161:MV163"/>
    <mergeCell ref="JN163:JO175"/>
    <mergeCell ref="RN163:RO175"/>
    <mergeCell ref="JS164:JW166"/>
    <mergeCell ref="JX164:KA166"/>
    <mergeCell ref="KB164:KF166"/>
    <mergeCell ref="KG164:KJ166"/>
    <mergeCell ref="KK164:KO166"/>
    <mergeCell ref="JS147:JW148"/>
    <mergeCell ref="JZ148:KA149"/>
    <mergeCell ref="JN137:JO149"/>
    <mergeCell ref="RN137:RO149"/>
    <mergeCell ref="JS139:JW140"/>
    <mergeCell ref="JP142:JP143"/>
    <mergeCell ref="RM142:RM143"/>
    <mergeCell ref="JN124:JO136"/>
    <mergeCell ref="RN124:RO136"/>
    <mergeCell ref="JP129:JP130"/>
    <mergeCell ref="RM129:RM130"/>
    <mergeCell ref="JS131:JW132"/>
    <mergeCell ref="JS123:JW124"/>
    <mergeCell ref="JN111:JO123"/>
    <mergeCell ref="RN111:RO123"/>
    <mergeCell ref="JS115:JW116"/>
    <mergeCell ref="JP116:JP117"/>
    <mergeCell ref="RM116:RM117"/>
    <mergeCell ref="RM103:RM104"/>
    <mergeCell ref="JS107:JW108"/>
    <mergeCell ref="JN98:JO110"/>
    <mergeCell ref="RN98:RO110"/>
    <mergeCell ref="JR99:JW100"/>
    <mergeCell ref="JP103:JP104"/>
    <mergeCell ref="JN85:JO97"/>
    <mergeCell ref="RN85:RO97"/>
    <mergeCell ref="JP90:JP91"/>
    <mergeCell ref="RM90:RM91"/>
    <mergeCell ref="JR91:JW92"/>
    <mergeCell ref="RN72:RO84"/>
    <mergeCell ref="JR75:JW76"/>
    <mergeCell ref="JP77:JP78"/>
    <mergeCell ref="RM77:RM78"/>
    <mergeCell ref="RN59:RO71"/>
    <mergeCell ref="RM64:RM65"/>
    <mergeCell ref="JN59:JO71"/>
    <mergeCell ref="JR59:JW60"/>
    <mergeCell ref="JP64:JP65"/>
    <mergeCell ref="JR67:JW68"/>
    <mergeCell ref="RN33:RO45"/>
    <mergeCell ref="JZ35:RD38"/>
    <mergeCell ref="JP38:JP39"/>
    <mergeCell ref="RM38:RM39"/>
    <mergeCell ref="JN46:JO58"/>
    <mergeCell ref="RN46:RO58"/>
    <mergeCell ref="JP51:JP52"/>
    <mergeCell ref="JR51:JW52"/>
    <mergeCell ref="RM51:RM52"/>
    <mergeCell ref="PN30:QD31"/>
    <mergeCell ref="QE30:QU31"/>
    <mergeCell ref="QV30:RL31"/>
    <mergeCell ref="RM30:RO32"/>
    <mergeCell ref="JX32:JY32"/>
    <mergeCell ref="KO32:KP32"/>
    <mergeCell ref="LF32:LG32"/>
    <mergeCell ref="LW32:LX32"/>
    <mergeCell ref="MN32:MO32"/>
    <mergeCell ref="NE32:NF32"/>
    <mergeCell ref="NV32:NW32"/>
    <mergeCell ref="OM32:ON32"/>
    <mergeCell ref="PD32:PE32"/>
    <mergeCell ref="PU32:PV32"/>
    <mergeCell ref="QL32:QM32"/>
    <mergeCell ref="RC32:RD32"/>
    <mergeCell ref="JQ30:KG31"/>
    <mergeCell ref="KH30:KX31"/>
    <mergeCell ref="KY30:LO31"/>
    <mergeCell ref="LP30:MF31"/>
    <mergeCell ref="MG30:MW31"/>
    <mergeCell ref="MX30:NN31"/>
    <mergeCell ref="NO30:OE31"/>
    <mergeCell ref="OF30:OV31"/>
    <mergeCell ref="OW30:PM31"/>
    <mergeCell ref="BM172:BS175"/>
    <mergeCell ref="BT172:CC175"/>
    <mergeCell ref="CD172:CJ175"/>
    <mergeCell ref="CK172:CT175"/>
    <mergeCell ref="DL172:FJ175"/>
    <mergeCell ref="FK172:FS175"/>
    <mergeCell ref="FT172:GA175"/>
    <mergeCell ref="GB172:GR175"/>
    <mergeCell ref="GS172:HR175"/>
    <mergeCell ref="FK168:FN171"/>
    <mergeCell ref="FO168:GA171"/>
    <mergeCell ref="GB168:GJ171"/>
    <mergeCell ref="GK168:HR171"/>
    <mergeCell ref="HS168:II171"/>
    <mergeCell ref="IJ168:IW171"/>
    <mergeCell ref="IX168:JH169"/>
    <mergeCell ref="IX170:JC172"/>
    <mergeCell ref="JD170:JH172"/>
    <mergeCell ref="HS172:HY175"/>
    <mergeCell ref="HZ172:II175"/>
    <mergeCell ref="IJ172:IQ175"/>
    <mergeCell ref="IR172:IW175"/>
    <mergeCell ref="IX173:JC175"/>
    <mergeCell ref="JD173:JH175"/>
    <mergeCell ref="JJ163:JK175"/>
    <mergeCell ref="BO164:BS166"/>
    <mergeCell ref="BT164:BW166"/>
    <mergeCell ref="BX164:CB166"/>
    <mergeCell ref="CC164:CF166"/>
    <mergeCell ref="CG164:CK166"/>
    <mergeCell ref="CL164:CO166"/>
    <mergeCell ref="CP164:CX166"/>
    <mergeCell ref="CY164:DG166"/>
    <mergeCell ref="DH164:DP166"/>
    <mergeCell ref="DR164:DV166"/>
    <mergeCell ref="DW164:DZ166"/>
    <mergeCell ref="EA164:EE166"/>
    <mergeCell ref="EF164:EI166"/>
    <mergeCell ref="EJ164:EN166"/>
    <mergeCell ref="EO164:ER166"/>
    <mergeCell ref="JI167:JI168"/>
    <mergeCell ref="BM168:BS171"/>
    <mergeCell ref="BT168:CC171"/>
    <mergeCell ref="CD168:CJ171"/>
    <mergeCell ref="CK168:CT171"/>
    <mergeCell ref="CX168:DH175"/>
    <mergeCell ref="DL168:DR171"/>
    <mergeCell ref="JJ150:JK162"/>
    <mergeCell ref="JI155:JI156"/>
    <mergeCell ref="JJ137:JK149"/>
    <mergeCell ref="BO139:BS140"/>
    <mergeCell ref="JI142:JI143"/>
    <mergeCell ref="BO158:DP160"/>
    <mergeCell ref="DR158:ER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JI129:JI130"/>
    <mergeCell ref="BO131:BS132"/>
    <mergeCell ref="BO115:BS116"/>
    <mergeCell ref="JI116:JI117"/>
    <mergeCell ref="BO123:BS124"/>
    <mergeCell ref="JJ72:JK84"/>
    <mergeCell ref="JJ85:JK97"/>
    <mergeCell ref="BN67:BS68"/>
    <mergeCell ref="JJ59:JK71"/>
    <mergeCell ref="JI64:JI65"/>
    <mergeCell ref="BN59:BS60"/>
    <mergeCell ref="JI90:JI91"/>
    <mergeCell ref="BN91:BS92"/>
    <mergeCell ref="BN75:BS76"/>
    <mergeCell ref="RZ192:SQ194"/>
    <mergeCell ref="RG192:RY194"/>
    <mergeCell ref="DC186:ED191"/>
    <mergeCell ref="EE186:FF191"/>
    <mergeCell ref="FG186:GH191"/>
    <mergeCell ref="GI186:HJ191"/>
    <mergeCell ref="HK186:IL191"/>
    <mergeCell ref="IM186:JP191"/>
    <mergeCell ref="JQ186:KR191"/>
    <mergeCell ref="KS186:LT191"/>
    <mergeCell ref="LU186:MV191"/>
    <mergeCell ref="AY186:BZ191"/>
    <mergeCell ref="CA186:DB191"/>
    <mergeCell ref="JI176:JK178"/>
    <mergeCell ref="BO147:BS148"/>
    <mergeCell ref="BV148:BW149"/>
    <mergeCell ref="JJ124:JK136"/>
    <mergeCell ref="BO107:BS108"/>
    <mergeCell ref="JJ98:JK110"/>
    <mergeCell ref="JI103:JI104"/>
    <mergeCell ref="JJ111:JK123"/>
    <mergeCell ref="CU177:DK178"/>
    <mergeCell ref="DL177:EB178"/>
    <mergeCell ref="EC177:ES178"/>
    <mergeCell ref="ET177:FJ178"/>
    <mergeCell ref="FA176:FB176"/>
    <mergeCell ref="BJ176:BL178"/>
    <mergeCell ref="DB176:DC176"/>
    <mergeCell ref="DS176:DT176"/>
    <mergeCell ref="EJ176:EK176"/>
    <mergeCell ref="DS168:FJ171"/>
    <mergeCell ref="FK177:GA178"/>
    <mergeCell ref="GB177:GR178"/>
    <mergeCell ref="IY176:IZ176"/>
    <mergeCell ref="GS177:HI178"/>
    <mergeCell ref="C2:V10"/>
    <mergeCell ref="BT32:BU32"/>
    <mergeCell ref="CK32:CL32"/>
    <mergeCell ref="DB32:DC32"/>
    <mergeCell ref="DS32:DT32"/>
    <mergeCell ref="FK30:GA31"/>
    <mergeCell ref="GB30:GR31"/>
    <mergeCell ref="BM30:CC31"/>
    <mergeCell ref="GI10:HJ10"/>
    <mergeCell ref="FR32:FS32"/>
    <mergeCell ref="GI32:GJ32"/>
    <mergeCell ref="GZ32:HA32"/>
    <mergeCell ref="EJ32:EK32"/>
    <mergeCell ref="FA32:FB32"/>
    <mergeCell ref="GS30:HI31"/>
    <mergeCell ref="DM4:DW9"/>
    <mergeCell ref="FF4:FP9"/>
    <mergeCell ref="GY4:HI9"/>
    <mergeCell ref="CA10:DB10"/>
    <mergeCell ref="DC10:ED10"/>
    <mergeCell ref="EE10:FF10"/>
    <mergeCell ref="FG10:GH10"/>
    <mergeCell ref="CD30:CT31"/>
    <mergeCell ref="CU30:DK31"/>
    <mergeCell ref="D186:J193"/>
    <mergeCell ref="K186:AV193"/>
    <mergeCell ref="BJ46:BK58"/>
    <mergeCell ref="BJ150:BK162"/>
    <mergeCell ref="BJ137:BK149"/>
    <mergeCell ref="BL155:BL156"/>
    <mergeCell ref="BL51:BL52"/>
    <mergeCell ref="BT176:BU176"/>
    <mergeCell ref="CK176:CL176"/>
    <mergeCell ref="BL142:BL143"/>
    <mergeCell ref="BJ85:BK97"/>
    <mergeCell ref="BJ72:BK84"/>
    <mergeCell ref="BJ124:BK136"/>
    <mergeCell ref="BJ98:BK110"/>
    <mergeCell ref="C170:AX175"/>
    <mergeCell ref="C164:AX169"/>
    <mergeCell ref="C158:AX163"/>
    <mergeCell ref="C151:AW156"/>
    <mergeCell ref="BJ163:BK175"/>
    <mergeCell ref="BL167:BL168"/>
    <mergeCell ref="BL116:BL117"/>
    <mergeCell ref="BJ59:BK71"/>
    <mergeCell ref="BL129:BL130"/>
    <mergeCell ref="BL77:BL78"/>
    <mergeCell ref="HJ177:HZ178"/>
    <mergeCell ref="IA177:IQ178"/>
    <mergeCell ref="IR177:JH178"/>
    <mergeCell ref="FR176:FS176"/>
    <mergeCell ref="GI176:GJ176"/>
    <mergeCell ref="GZ176:HA176"/>
    <mergeCell ref="HQ176:HR176"/>
    <mergeCell ref="IH176:II176"/>
    <mergeCell ref="C176:AX181"/>
    <mergeCell ref="BM177:CC178"/>
    <mergeCell ref="CD177:CT178"/>
    <mergeCell ref="LU10:MV10"/>
    <mergeCell ref="W2:BF9"/>
    <mergeCell ref="BR4:CB9"/>
    <mergeCell ref="IY32:IZ32"/>
    <mergeCell ref="BJ33:BK45"/>
    <mergeCell ref="EC30:ES31"/>
    <mergeCell ref="HQ32:HR32"/>
    <mergeCell ref="ET30:FJ31"/>
    <mergeCell ref="IM10:JP10"/>
    <mergeCell ref="JQ10:KR10"/>
    <mergeCell ref="BJ30:BL32"/>
    <mergeCell ref="IA30:IQ31"/>
    <mergeCell ref="HJ30:HZ31"/>
    <mergeCell ref="IH32:II32"/>
    <mergeCell ref="BL38:BL39"/>
    <mergeCell ref="W10:AX10"/>
    <mergeCell ref="AY10:BZ10"/>
    <mergeCell ref="IR30:JH31"/>
    <mergeCell ref="DL30:EB31"/>
    <mergeCell ref="JN30:JP32"/>
    <mergeCell ref="JN33:JO45"/>
    <mergeCell ref="JJ33:JK45"/>
    <mergeCell ref="BV35:IZ38"/>
    <mergeCell ref="JI38:JI39"/>
    <mergeCell ref="HK10:IL10"/>
    <mergeCell ref="JI30:JK32"/>
    <mergeCell ref="BL90:BL91"/>
    <mergeCell ref="BJ111:BK123"/>
    <mergeCell ref="BL103:BL104"/>
    <mergeCell ref="BN99:BS100"/>
    <mergeCell ref="BL64:BL65"/>
    <mergeCell ref="BN83:BS84"/>
    <mergeCell ref="KS10:LT10"/>
    <mergeCell ref="JJ46:JK58"/>
    <mergeCell ref="BN51:BS52"/>
    <mergeCell ref="JI51:JI52"/>
    <mergeCell ref="JI77:JI78"/>
    <mergeCell ref="JR83:JW84"/>
    <mergeCell ref="JN72:JO84"/>
  </mergeCells>
  <phoneticPr fontId="25" type="noConversion"/>
  <conditionalFormatting sqref="BN51:BS52">
    <cfRule type="notContainsBlanks" dxfId="41" priority="13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40" priority="15">
      <formula>LEN(TRIM(BN59))&gt;0</formula>
    </cfRule>
  </conditionalFormatting>
  <conditionalFormatting sqref="BT52:BU53 BT55:BU57">
    <cfRule type="notContainsBlanks" dxfId="39" priority="14">
      <formula>LEN(TRIM(BT52))&gt;0</formula>
    </cfRule>
  </conditionalFormatting>
  <conditionalFormatting sqref="JR51:JW52">
    <cfRule type="notContainsBlanks" dxfId="2" priority="1">
      <formula>LEN(TRIM(JR51))&gt;0</formula>
    </cfRule>
  </conditionalFormatting>
  <conditionalFormatting sqref="JR59:JY61 JR63:JY65 JR67:JY69 JR71:JY73 JR75:JY77 JR79:JY81 JR88:JY90 JR92:JY94 JR96:JY98 JR100:JY102 JR104:JY106 JR123:JY126">
    <cfRule type="notContainsBlanks" dxfId="1" priority="3">
      <formula>LEN(TRIM(JR59))&gt;0</formula>
    </cfRule>
  </conditionalFormatting>
  <conditionalFormatting sqref="JX52:JY53 JX55:JY57">
    <cfRule type="notContainsBlanks" dxfId="0" priority="2">
      <formula>LEN(TRIM(JX52))&gt;0</formula>
    </cfRule>
  </conditionalFormatting>
  <dataValidations disablePrompts="1" count="4">
    <dataValidation type="list" allowBlank="1" showInputMessage="1" showErrorMessage="1" sqref="BT123:BU127 JX123:JY127" xr:uid="{F4210DE7-B01B-4EBF-9498-C3A5CEEB3459}">
      <formula1>"A0,A1,B1,B2"</formula1>
    </dataValidation>
    <dataValidation type="list" allowBlank="1" showInputMessage="1" showErrorMessage="1" sqref="BT67:BU69 BT59:BU59 JX67:JY69 JX59:JY59" xr:uid="{786F5816-4CDF-4F68-99E6-582FB29DA360}">
      <formula1>"G-Flex, T-Power,L-Meter,C-Box,S-Energy,M-Board,V-Drive,BlokSeT,Q-Bank"</formula1>
    </dataValidation>
    <dataValidation type="list" allowBlank="1" showInputMessage="1" showErrorMessage="1" sqref="BT96:BU98 JX96:JY98" xr:uid="{58718B15-2F06-48F7-9864-5AD0B3BD556C}">
      <formula1>"D.Gomez, E.Cristancho, N.Prada, A.Avila,J.Navas,E.Jaimes,A.Pinzón"</formula1>
    </dataValidation>
    <dataValidation type="list" allowBlank="1" showInputMessage="1" showErrorMessage="1" sqref="BT100:BU102 JX100:JY102" xr:uid="{056BEF75-DF47-44AC-A8DF-0C466A84738B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5ED17906-AF4C-4B9F-9258-CE7EAE090CE2}"/>
    <hyperlink ref="CA186:DB191" location="'Vista Frontal'!A1" display="Vista Frontal " xr:uid="{E9255CA7-0114-4418-9869-E0F5BBABAA72}"/>
    <hyperlink ref="DC186:ED191" location="'Vista Sup'!A1" display="Vista Superior " xr:uid="{3D98A995-5256-44E3-9B6D-0129E0A26CED}"/>
    <hyperlink ref="EE186:FF191" location="'Vista Inf'!A1" display="Vista Inferior " xr:uid="{60F5F24C-BDD4-4C25-805E-390EAC267446}"/>
    <hyperlink ref="FG186:GH191" location="'Vista Lateral'!A1" display="Vista Lateral " xr:uid="{37D266BE-F8D6-43C4-AAB3-5F610766F07F}"/>
    <hyperlink ref="GI186:HJ191" location="'Vista Post'!A1" display="Vista Posterior" xr:uid="{4FE4BC87-BBC6-4027-80D1-94C241F2AF63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7169" r:id="rId4" name="AlturaENV">
          <controlPr defaultSize="0" autoLine="0" r:id="rId5">
            <anchor moveWithCells="1">
              <from>
                <xdr:col>533</xdr:col>
                <xdr:colOff>38100</xdr:colOff>
                <xdr:row>36</xdr:row>
                <xdr:rowOff>0</xdr:rowOff>
              </from>
              <to>
                <xdr:col>589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7169" r:id="rId4" name="AlturaENV"/>
      </mc:Fallback>
    </mc:AlternateContent>
    <mc:AlternateContent xmlns:mc="http://schemas.openxmlformats.org/markup-compatibility/2006">
      <mc:Choice Requires="x14">
        <control shapeId="7170" r:id="rId6" name="AnchoENV">
          <controlPr defaultSize="0" autoLine="0" r:id="rId7">
            <anchor moveWithCells="1">
              <from>
                <xdr:col>534</xdr:col>
                <xdr:colOff>12700</xdr:colOff>
                <xdr:row>52</xdr:row>
                <xdr:rowOff>31750</xdr:rowOff>
              </from>
              <to>
                <xdr:col>590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7170" r:id="rId6" name="AnchoE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36763-53D1-43E2-9830-95C88CE129CB}">
  <sheetPr codeName="Hoja3">
    <pageSetUpPr fitToPage="1"/>
  </sheetPr>
  <dimension ref="B1:TK195"/>
  <sheetViews>
    <sheetView showGridLines="0" showRowColHeaders="0" zoomScale="70" zoomScaleNormal="70" workbookViewId="0">
      <selection activeCell="FD84" sqref="FD84"/>
    </sheetView>
  </sheetViews>
  <sheetFormatPr baseColWidth="10" defaultColWidth="0.58203125" defaultRowHeight="3.65" customHeight="1" x14ac:dyDescent="0.65"/>
  <cols>
    <col min="1" max="1" width="5.58203125" customWidth="1"/>
    <col min="271" max="273" width="0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6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6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58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58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22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22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201">
        <v>2400</v>
      </c>
      <c r="BO51" s="201"/>
      <c r="BP51" s="201"/>
      <c r="BQ51" s="201"/>
      <c r="BR51" s="201"/>
      <c r="BS51" s="201"/>
      <c r="BT51" s="33"/>
      <c r="BU51" s="33"/>
      <c r="BV51" s="33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201">
        <v>2400</v>
      </c>
      <c r="JS51" s="201"/>
      <c r="JT51" s="201"/>
      <c r="JU51" s="201"/>
      <c r="JV51" s="201"/>
      <c r="JW51" s="201"/>
      <c r="JX51" s="33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201"/>
      <c r="BO52" s="201"/>
      <c r="BP52" s="201"/>
      <c r="BQ52" s="201"/>
      <c r="BR52" s="201"/>
      <c r="BS52" s="201"/>
      <c r="BT52" s="5"/>
      <c r="BU52" s="6"/>
      <c r="BV52" s="31"/>
      <c r="JI52" s="204"/>
      <c r="JJ52" s="198"/>
      <c r="JK52" s="202"/>
      <c r="JN52" s="197"/>
      <c r="JO52" s="198"/>
      <c r="JP52" s="194"/>
      <c r="JQ52" s="58"/>
      <c r="JR52" s="201"/>
      <c r="JS52" s="201"/>
      <c r="JT52" s="201"/>
      <c r="JU52" s="201"/>
      <c r="JV52" s="201"/>
      <c r="JW52" s="201"/>
      <c r="JX52" s="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6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6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201">
        <v>2200</v>
      </c>
      <c r="BO59" s="201"/>
      <c r="BP59" s="201"/>
      <c r="BQ59" s="201"/>
      <c r="BR59" s="201"/>
      <c r="BS59" s="201"/>
      <c r="BT59" s="36"/>
      <c r="BU59" s="9"/>
      <c r="BV59" s="31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201">
        <v>2200</v>
      </c>
      <c r="JS59" s="201"/>
      <c r="JT59" s="201"/>
      <c r="JU59" s="201"/>
      <c r="JV59" s="201"/>
      <c r="JW59" s="201"/>
      <c r="JX59" s="36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201"/>
      <c r="BO60" s="201"/>
      <c r="BP60" s="201"/>
      <c r="BQ60" s="201"/>
      <c r="BR60" s="201"/>
      <c r="BS60" s="201"/>
      <c r="BT60" s="5"/>
      <c r="BU60" s="6"/>
      <c r="BV60" s="31"/>
      <c r="JI60" s="79"/>
      <c r="JJ60" s="198"/>
      <c r="JK60" s="202"/>
      <c r="JN60" s="197"/>
      <c r="JO60" s="198"/>
      <c r="JP60" s="57"/>
      <c r="JQ60" s="58"/>
      <c r="JR60" s="201"/>
      <c r="JS60" s="201"/>
      <c r="JT60" s="201"/>
      <c r="JU60" s="201"/>
      <c r="JV60" s="201"/>
      <c r="JW60" s="201"/>
      <c r="JX60" s="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6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6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201">
        <v>2000</v>
      </c>
      <c r="BO67" s="201"/>
      <c r="BP67" s="201"/>
      <c r="BQ67" s="201"/>
      <c r="BR67" s="201"/>
      <c r="BS67" s="201"/>
      <c r="BT67" s="36"/>
      <c r="BU67" s="9"/>
      <c r="BV67" s="31"/>
      <c r="JI67" s="79"/>
      <c r="JJ67" s="198"/>
      <c r="JK67" s="202"/>
      <c r="JN67" s="197"/>
      <c r="JO67" s="198"/>
      <c r="JP67" s="57"/>
      <c r="JQ67" s="58"/>
      <c r="JR67" s="201">
        <v>2000</v>
      </c>
      <c r="JS67" s="201"/>
      <c r="JT67" s="201"/>
      <c r="JU67" s="201"/>
      <c r="JV67" s="201"/>
      <c r="JW67" s="201"/>
      <c r="JX67" s="36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201"/>
      <c r="BO68" s="201"/>
      <c r="BP68" s="201"/>
      <c r="BQ68" s="201"/>
      <c r="BR68" s="201"/>
      <c r="BS68" s="201"/>
      <c r="BT68" s="10"/>
      <c r="BU68" s="8"/>
      <c r="BV68" s="31"/>
      <c r="JI68" s="79"/>
      <c r="JJ68" s="198"/>
      <c r="JK68" s="202"/>
      <c r="JN68" s="197"/>
      <c r="JO68" s="198"/>
      <c r="JP68" s="57"/>
      <c r="JQ68" s="58"/>
      <c r="JR68" s="201"/>
      <c r="JS68" s="201"/>
      <c r="JT68" s="201"/>
      <c r="JU68" s="201"/>
      <c r="JV68" s="201"/>
      <c r="JW68" s="201"/>
      <c r="JX68" s="10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6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6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201">
        <v>1800</v>
      </c>
      <c r="BO75" s="201"/>
      <c r="BP75" s="201"/>
      <c r="BQ75" s="201"/>
      <c r="BR75" s="201"/>
      <c r="BS75" s="201"/>
      <c r="BU75" s="7"/>
      <c r="BV75" s="31"/>
      <c r="JI75" s="79"/>
      <c r="JJ75" s="198"/>
      <c r="JK75" s="202"/>
      <c r="JN75" s="197"/>
      <c r="JO75" s="198"/>
      <c r="JP75" s="57"/>
      <c r="JQ75" s="58"/>
      <c r="JR75" s="201">
        <v>1800</v>
      </c>
      <c r="JS75" s="201"/>
      <c r="JT75" s="201"/>
      <c r="JU75" s="201"/>
      <c r="JV75" s="201"/>
      <c r="JW75" s="201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201"/>
      <c r="BO76" s="201"/>
      <c r="BP76" s="201"/>
      <c r="BQ76" s="201"/>
      <c r="BR76" s="201"/>
      <c r="BS76" s="201"/>
      <c r="BT76" s="10"/>
      <c r="BU76" s="8"/>
      <c r="BV76" s="31"/>
      <c r="JI76" s="79"/>
      <c r="JJ76" s="198"/>
      <c r="JK76" s="202"/>
      <c r="JN76" s="197"/>
      <c r="JO76" s="198"/>
      <c r="JP76" s="57"/>
      <c r="JQ76" s="58"/>
      <c r="JR76" s="201"/>
      <c r="JS76" s="201"/>
      <c r="JT76" s="201"/>
      <c r="JU76" s="201"/>
      <c r="JV76" s="201"/>
      <c r="JW76" s="201"/>
      <c r="JX76" s="10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U78" s="8"/>
      <c r="BV78" s="31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6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6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201">
        <v>1600</v>
      </c>
      <c r="BO83" s="201"/>
      <c r="BP83" s="201"/>
      <c r="BQ83" s="201"/>
      <c r="BR83" s="201"/>
      <c r="BS83" s="201"/>
      <c r="BU83" s="7"/>
      <c r="BV83" s="31"/>
      <c r="JI83" s="79"/>
      <c r="JJ83" s="198"/>
      <c r="JK83" s="202"/>
      <c r="JN83" s="197"/>
      <c r="JO83" s="198"/>
      <c r="JP83" s="57"/>
      <c r="JQ83" s="58"/>
      <c r="JR83" s="201">
        <v>1600</v>
      </c>
      <c r="JS83" s="201"/>
      <c r="JT83" s="201"/>
      <c r="JU83" s="201"/>
      <c r="JV83" s="201"/>
      <c r="JW83" s="201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201"/>
      <c r="BO84" s="201"/>
      <c r="BP84" s="201"/>
      <c r="BQ84" s="201"/>
      <c r="BR84" s="201"/>
      <c r="BS84" s="201"/>
      <c r="BT84" s="10"/>
      <c r="BU84" s="8"/>
      <c r="BV84" s="31"/>
      <c r="JI84" s="81"/>
      <c r="JJ84" s="200"/>
      <c r="JK84" s="203"/>
      <c r="JN84" s="199"/>
      <c r="JO84" s="200"/>
      <c r="JP84" s="68"/>
      <c r="JQ84" s="58"/>
      <c r="JR84" s="201"/>
      <c r="JS84" s="201"/>
      <c r="JT84" s="201"/>
      <c r="JU84" s="201"/>
      <c r="JV84" s="201"/>
      <c r="JW84" s="201"/>
      <c r="JX84" s="10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6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6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201">
        <v>1400</v>
      </c>
      <c r="BO91" s="201"/>
      <c r="BP91" s="201"/>
      <c r="BQ91" s="201"/>
      <c r="BR91" s="201"/>
      <c r="BS91" s="201"/>
      <c r="BU91" s="7"/>
      <c r="BV91" s="31"/>
      <c r="JI91" s="205"/>
      <c r="JJ91" s="198"/>
      <c r="JK91" s="202"/>
      <c r="JN91" s="197"/>
      <c r="JO91" s="198"/>
      <c r="JP91" s="194"/>
      <c r="JQ91" s="58"/>
      <c r="JR91" s="201">
        <v>1400</v>
      </c>
      <c r="JS91" s="201"/>
      <c r="JT91" s="201"/>
      <c r="JU91" s="201"/>
      <c r="JV91" s="201"/>
      <c r="JW91" s="201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201"/>
      <c r="BO92" s="201"/>
      <c r="BP92" s="201"/>
      <c r="BQ92" s="201"/>
      <c r="BR92" s="201"/>
      <c r="BS92" s="201"/>
      <c r="BT92" s="10"/>
      <c r="BU92" s="8"/>
      <c r="BV92" s="31"/>
      <c r="JI92" s="79"/>
      <c r="JJ92" s="198"/>
      <c r="JK92" s="202"/>
      <c r="JN92" s="197"/>
      <c r="JO92" s="198"/>
      <c r="JP92" s="57"/>
      <c r="JQ92" s="58"/>
      <c r="JR92" s="201"/>
      <c r="JS92" s="201"/>
      <c r="JT92" s="201"/>
      <c r="JU92" s="201"/>
      <c r="JV92" s="201"/>
      <c r="JW92" s="201"/>
      <c r="JX92" s="10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6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6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201">
        <v>1200</v>
      </c>
      <c r="BO99" s="201"/>
      <c r="BP99" s="201"/>
      <c r="BQ99" s="201"/>
      <c r="BR99" s="201"/>
      <c r="BS99" s="201"/>
      <c r="BU99" s="7"/>
      <c r="BV99" s="31"/>
      <c r="JI99" s="79"/>
      <c r="JJ99" s="198"/>
      <c r="JK99" s="202"/>
      <c r="JN99" s="197"/>
      <c r="JO99" s="198"/>
      <c r="JP99" s="57"/>
      <c r="JQ99" s="58"/>
      <c r="JR99" s="201">
        <v>1200</v>
      </c>
      <c r="JS99" s="201"/>
      <c r="JT99" s="201"/>
      <c r="JU99" s="201"/>
      <c r="JV99" s="201"/>
      <c r="JW99" s="201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201"/>
      <c r="BO100" s="201"/>
      <c r="BP100" s="201"/>
      <c r="BQ100" s="201"/>
      <c r="BR100" s="201"/>
      <c r="BS100" s="201"/>
      <c r="BT100" s="10"/>
      <c r="BU100" s="8"/>
      <c r="BV100" s="31"/>
      <c r="JI100" s="79"/>
      <c r="JJ100" s="198"/>
      <c r="JK100" s="202"/>
      <c r="JN100" s="197"/>
      <c r="JO100" s="198"/>
      <c r="JP100" s="57"/>
      <c r="JQ100" s="58"/>
      <c r="JR100" s="201"/>
      <c r="JS100" s="201"/>
      <c r="JT100" s="201"/>
      <c r="JU100" s="201"/>
      <c r="JV100" s="201"/>
      <c r="JW100" s="201"/>
      <c r="JX100" s="10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6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201">
        <v>1000</v>
      </c>
      <c r="BP107" s="201"/>
      <c r="BQ107" s="201"/>
      <c r="BR107" s="201"/>
      <c r="BS107" s="201"/>
      <c r="BU107" s="7"/>
      <c r="BV107" s="31"/>
      <c r="JI107" s="79"/>
      <c r="JJ107" s="198"/>
      <c r="JK107" s="202"/>
      <c r="JN107" s="197"/>
      <c r="JO107" s="198"/>
      <c r="JP107" s="57"/>
      <c r="JQ107" s="58"/>
      <c r="JR107" s="35"/>
      <c r="JS107" s="201">
        <v>1000</v>
      </c>
      <c r="JT107" s="201"/>
      <c r="JU107" s="201"/>
      <c r="JV107" s="201"/>
      <c r="JW107" s="201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201"/>
      <c r="BP108" s="201"/>
      <c r="BQ108" s="201"/>
      <c r="BR108" s="201"/>
      <c r="BS108" s="201"/>
      <c r="BT108" s="10"/>
      <c r="BU108" s="8"/>
      <c r="BV108" s="31"/>
      <c r="JI108" s="79"/>
      <c r="JJ108" s="198"/>
      <c r="JK108" s="202"/>
      <c r="JN108" s="197"/>
      <c r="JO108" s="198"/>
      <c r="JP108" s="57"/>
      <c r="JQ108" s="58"/>
      <c r="JR108" s="35"/>
      <c r="JS108" s="201"/>
      <c r="JT108" s="201"/>
      <c r="JU108" s="201"/>
      <c r="JV108" s="201"/>
      <c r="JW108" s="201"/>
      <c r="JX108" s="10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6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6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201">
        <v>800</v>
      </c>
      <c r="BP115" s="201"/>
      <c r="BQ115" s="201"/>
      <c r="BR115" s="201"/>
      <c r="BS115" s="201"/>
      <c r="BU115" s="7"/>
      <c r="BV115" s="31"/>
      <c r="JI115" s="79"/>
      <c r="JJ115" s="198"/>
      <c r="JK115" s="202"/>
      <c r="JN115" s="197"/>
      <c r="JO115" s="198"/>
      <c r="JP115" s="57"/>
      <c r="JQ115" s="58"/>
      <c r="JR115" s="35"/>
      <c r="JS115" s="201">
        <v>800</v>
      </c>
      <c r="JT115" s="201"/>
      <c r="JU115" s="201"/>
      <c r="JV115" s="201"/>
      <c r="JW115" s="201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201"/>
      <c r="BP116" s="201"/>
      <c r="BQ116" s="201"/>
      <c r="BR116" s="201"/>
      <c r="BS116" s="201"/>
      <c r="BT116" s="10"/>
      <c r="BU116" s="8"/>
      <c r="BV116" s="31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201"/>
      <c r="JT116" s="201"/>
      <c r="JU116" s="201"/>
      <c r="JV116" s="201"/>
      <c r="JW116" s="201"/>
      <c r="JX116" s="10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U117" s="7"/>
      <c r="BV117" s="31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6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6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201">
        <v>600</v>
      </c>
      <c r="BP123" s="201"/>
      <c r="BQ123" s="201"/>
      <c r="BR123" s="201"/>
      <c r="BS123" s="201"/>
      <c r="BU123" s="7"/>
      <c r="BV123" s="31"/>
      <c r="JI123" s="81"/>
      <c r="JJ123" s="200"/>
      <c r="JK123" s="203"/>
      <c r="JN123" s="199"/>
      <c r="JO123" s="200"/>
      <c r="JP123" s="68"/>
      <c r="JQ123" s="58"/>
      <c r="JR123" s="35"/>
      <c r="JS123" s="201">
        <v>600</v>
      </c>
      <c r="JT123" s="201"/>
      <c r="JU123" s="201"/>
      <c r="JV123" s="201"/>
      <c r="JW123" s="201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201"/>
      <c r="BP124" s="201"/>
      <c r="BQ124" s="201"/>
      <c r="BR124" s="201"/>
      <c r="BS124" s="201"/>
      <c r="BT124" s="10"/>
      <c r="BU124" s="8"/>
      <c r="BV124" s="31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201"/>
      <c r="JT124" s="201"/>
      <c r="JU124" s="201"/>
      <c r="JV124" s="201"/>
      <c r="JW124" s="201"/>
      <c r="JX124" s="10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6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6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U130" s="8"/>
      <c r="BV130" s="31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201">
        <v>400</v>
      </c>
      <c r="BP131" s="201"/>
      <c r="BQ131" s="201"/>
      <c r="BR131" s="201"/>
      <c r="BS131" s="201"/>
      <c r="BU131" s="7"/>
      <c r="BV131" s="31"/>
      <c r="JI131" s="79"/>
      <c r="JJ131" s="198"/>
      <c r="JK131" s="202"/>
      <c r="JN131" s="197"/>
      <c r="JO131" s="198"/>
      <c r="JP131" s="57"/>
      <c r="JQ131" s="58"/>
      <c r="JR131" s="35"/>
      <c r="JS131" s="201">
        <v>400</v>
      </c>
      <c r="JT131" s="201"/>
      <c r="JU131" s="201"/>
      <c r="JV131" s="201"/>
      <c r="JW131" s="201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201"/>
      <c r="BP132" s="201"/>
      <c r="BQ132" s="201"/>
      <c r="BR132" s="201"/>
      <c r="BS132" s="201"/>
      <c r="BT132" s="10"/>
      <c r="BU132" s="8"/>
      <c r="BV132" s="11"/>
      <c r="JI132" s="79"/>
      <c r="JJ132" s="198"/>
      <c r="JK132" s="202"/>
      <c r="JN132" s="197"/>
      <c r="JO132" s="198"/>
      <c r="JP132" s="57"/>
      <c r="JQ132" s="58"/>
      <c r="JR132" s="35"/>
      <c r="JS132" s="201"/>
      <c r="JT132" s="201"/>
      <c r="JU132" s="201"/>
      <c r="JV132" s="201"/>
      <c r="JW132" s="201"/>
      <c r="JX132" s="10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6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6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201">
        <v>200</v>
      </c>
      <c r="BP139" s="201"/>
      <c r="BQ139" s="201"/>
      <c r="BR139" s="201"/>
      <c r="BS139" s="201"/>
      <c r="BU139" s="7"/>
      <c r="JI139" s="79"/>
      <c r="JJ139" s="198"/>
      <c r="JK139" s="202"/>
      <c r="JN139" s="197"/>
      <c r="JO139" s="198"/>
      <c r="JP139" s="57"/>
      <c r="JQ139" s="60"/>
      <c r="JR139" s="35"/>
      <c r="JS139" s="201">
        <v>200</v>
      </c>
      <c r="JT139" s="201"/>
      <c r="JU139" s="201"/>
      <c r="JV139" s="201"/>
      <c r="JW139" s="201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201"/>
      <c r="BP140" s="201"/>
      <c r="BQ140" s="201"/>
      <c r="BR140" s="201"/>
      <c r="BS140" s="201"/>
      <c r="BT140" s="10"/>
      <c r="BU140" s="8"/>
      <c r="JI140" s="79"/>
      <c r="JJ140" s="198"/>
      <c r="JK140" s="202"/>
      <c r="JN140" s="197"/>
      <c r="JO140" s="198"/>
      <c r="JP140" s="57"/>
      <c r="JQ140" s="60"/>
      <c r="JR140" s="35"/>
      <c r="JS140" s="201"/>
      <c r="JT140" s="201"/>
      <c r="JU140" s="201"/>
      <c r="JV140" s="201"/>
      <c r="JW140" s="201"/>
      <c r="JX140" s="10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U141" s="7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6"/>
      <c r="BU143" s="9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6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6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U145" s="7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U146" s="8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201">
        <v>0</v>
      </c>
      <c r="BP147" s="201"/>
      <c r="BQ147" s="201"/>
      <c r="BR147" s="201"/>
      <c r="BS147" s="201"/>
      <c r="BU147" s="7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201">
        <v>0</v>
      </c>
      <c r="JT147" s="201"/>
      <c r="JU147" s="201"/>
      <c r="JV147" s="201"/>
      <c r="JW147" s="201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201"/>
      <c r="BP148" s="201"/>
      <c r="BQ148" s="201"/>
      <c r="BR148" s="201"/>
      <c r="BS148" s="201"/>
      <c r="BT148" s="12"/>
      <c r="BU148" s="13"/>
      <c r="BV148" s="254" t="s">
        <v>78</v>
      </c>
      <c r="BW148" s="255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201"/>
      <c r="JT148" s="201"/>
      <c r="JU148" s="201"/>
      <c r="JV148" s="201"/>
      <c r="JW148" s="201"/>
      <c r="JX148" s="12"/>
      <c r="JY148" s="13"/>
      <c r="JZ148" s="254" t="s">
        <v>78</v>
      </c>
      <c r="KA148" s="255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V149" s="256"/>
      <c r="BW149" s="257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Z149" s="256"/>
      <c r="KA149" s="257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/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/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46309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46309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179"/>
      <c r="JM185" s="179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367" t="s">
        <v>14</v>
      </c>
      <c r="CB186" s="242"/>
      <c r="CC186" s="242"/>
      <c r="CD186" s="242"/>
      <c r="CE186" s="242"/>
      <c r="CF186" s="242"/>
      <c r="CG186" s="242"/>
      <c r="CH186" s="242"/>
      <c r="CI186" s="242"/>
      <c r="CJ186" s="242"/>
      <c r="CK186" s="242"/>
      <c r="CL186" s="242"/>
      <c r="CM186" s="242"/>
      <c r="CN186" s="242"/>
      <c r="CO186" s="242"/>
      <c r="CP186" s="242"/>
      <c r="CQ186" s="242"/>
      <c r="CR186" s="242"/>
      <c r="CS186" s="242"/>
      <c r="CT186" s="242"/>
      <c r="CU186" s="242"/>
      <c r="CV186" s="242"/>
      <c r="CW186" s="242"/>
      <c r="CX186" s="242"/>
      <c r="CY186" s="242"/>
      <c r="CZ186" s="242"/>
      <c r="DA186" s="242"/>
      <c r="DB186" s="243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368"/>
      <c r="CB187" s="245"/>
      <c r="CC187" s="245"/>
      <c r="CD187" s="245"/>
      <c r="CE187" s="245"/>
      <c r="CF187" s="245"/>
      <c r="CG187" s="245"/>
      <c r="CH187" s="245"/>
      <c r="CI187" s="245"/>
      <c r="CJ187" s="245"/>
      <c r="CK187" s="245"/>
      <c r="CL187" s="245"/>
      <c r="CM187" s="245"/>
      <c r="CN187" s="245"/>
      <c r="CO187" s="245"/>
      <c r="CP187" s="245"/>
      <c r="CQ187" s="245"/>
      <c r="CR187" s="245"/>
      <c r="CS187" s="245"/>
      <c r="CT187" s="245"/>
      <c r="CU187" s="245"/>
      <c r="CV187" s="245"/>
      <c r="CW187" s="245"/>
      <c r="CX187" s="245"/>
      <c r="CY187" s="245"/>
      <c r="CZ187" s="245"/>
      <c r="DA187" s="245"/>
      <c r="DB187" s="246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368"/>
      <c r="CB188" s="245"/>
      <c r="CC188" s="245"/>
      <c r="CD188" s="245"/>
      <c r="CE188" s="245"/>
      <c r="CF188" s="245"/>
      <c r="CG188" s="245"/>
      <c r="CH188" s="245"/>
      <c r="CI188" s="245"/>
      <c r="CJ188" s="245"/>
      <c r="CK188" s="245"/>
      <c r="CL188" s="245"/>
      <c r="CM188" s="245"/>
      <c r="CN188" s="245"/>
      <c r="CO188" s="245"/>
      <c r="CP188" s="245"/>
      <c r="CQ188" s="245"/>
      <c r="CR188" s="245"/>
      <c r="CS188" s="245"/>
      <c r="CT188" s="245"/>
      <c r="CU188" s="245"/>
      <c r="CV188" s="245"/>
      <c r="CW188" s="245"/>
      <c r="CX188" s="245"/>
      <c r="CY188" s="245"/>
      <c r="CZ188" s="245"/>
      <c r="DA188" s="245"/>
      <c r="DB188" s="246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368"/>
      <c r="CB189" s="245"/>
      <c r="CC189" s="245"/>
      <c r="CD189" s="245"/>
      <c r="CE189" s="245"/>
      <c r="CF189" s="245"/>
      <c r="CG189" s="245"/>
      <c r="CH189" s="245"/>
      <c r="CI189" s="245"/>
      <c r="CJ189" s="245"/>
      <c r="CK189" s="245"/>
      <c r="CL189" s="245"/>
      <c r="CM189" s="245"/>
      <c r="CN189" s="245"/>
      <c r="CO189" s="245"/>
      <c r="CP189" s="245"/>
      <c r="CQ189" s="245"/>
      <c r="CR189" s="245"/>
      <c r="CS189" s="245"/>
      <c r="CT189" s="245"/>
      <c r="CU189" s="245"/>
      <c r="CV189" s="245"/>
      <c r="CW189" s="245"/>
      <c r="CX189" s="245"/>
      <c r="CY189" s="245"/>
      <c r="CZ189" s="245"/>
      <c r="DA189" s="245"/>
      <c r="DB189" s="246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368"/>
      <c r="CB190" s="245"/>
      <c r="CC190" s="245"/>
      <c r="CD190" s="245"/>
      <c r="CE190" s="245"/>
      <c r="CF190" s="245"/>
      <c r="CG190" s="245"/>
      <c r="CH190" s="245"/>
      <c r="CI190" s="245"/>
      <c r="CJ190" s="245"/>
      <c r="CK190" s="245"/>
      <c r="CL190" s="245"/>
      <c r="CM190" s="245"/>
      <c r="CN190" s="245"/>
      <c r="CO190" s="245"/>
      <c r="CP190" s="245"/>
      <c r="CQ190" s="245"/>
      <c r="CR190" s="245"/>
      <c r="CS190" s="245"/>
      <c r="CT190" s="245"/>
      <c r="CU190" s="245"/>
      <c r="CV190" s="245"/>
      <c r="CW190" s="245"/>
      <c r="CX190" s="245"/>
      <c r="CY190" s="245"/>
      <c r="CZ190" s="245"/>
      <c r="DA190" s="245"/>
      <c r="DB190" s="246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368"/>
      <c r="CB191" s="245"/>
      <c r="CC191" s="245"/>
      <c r="CD191" s="245"/>
      <c r="CE191" s="245"/>
      <c r="CF191" s="245"/>
      <c r="CG191" s="245"/>
      <c r="CH191" s="245"/>
      <c r="CI191" s="245"/>
      <c r="CJ191" s="245"/>
      <c r="CK191" s="245"/>
      <c r="CL191" s="245"/>
      <c r="CM191" s="245"/>
      <c r="CN191" s="245"/>
      <c r="CO191" s="245"/>
      <c r="CP191" s="245"/>
      <c r="CQ191" s="245"/>
      <c r="CR191" s="245"/>
      <c r="CS191" s="245"/>
      <c r="CT191" s="245"/>
      <c r="CU191" s="245"/>
      <c r="CV191" s="245"/>
      <c r="CW191" s="245"/>
      <c r="CX191" s="245"/>
      <c r="CY191" s="245"/>
      <c r="CZ191" s="245"/>
      <c r="DA191" s="245"/>
      <c r="DB191" s="246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419">
    <mergeCell ref="AY176:BH185"/>
    <mergeCell ref="RE4:RO9"/>
    <mergeCell ref="DZ9:EE9"/>
    <mergeCell ref="FS9:FX9"/>
    <mergeCell ref="HL9:HQ9"/>
    <mergeCell ref="JE9:JJ9"/>
    <mergeCell ref="KX9:LC9"/>
    <mergeCell ref="MN9:MS9"/>
    <mergeCell ref="OE9:OJ9"/>
    <mergeCell ref="PZ9:QE9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NS4:OC9"/>
    <mergeCell ref="PJ4:PT9"/>
    <mergeCell ref="MC4:MM9"/>
    <mergeCell ref="MO2:MY7"/>
    <mergeCell ref="RG192:RY194"/>
    <mergeCell ref="RZ192:SQ194"/>
    <mergeCell ref="OW177:PM178"/>
    <mergeCell ref="PN177:QD178"/>
    <mergeCell ref="QE177:QU178"/>
    <mergeCell ref="OF168:ON171"/>
    <mergeCell ref="OO168:PV171"/>
    <mergeCell ref="PW168:QM171"/>
    <mergeCell ref="QN168:RA171"/>
    <mergeCell ref="RB168:RL169"/>
    <mergeCell ref="RB170:RG172"/>
    <mergeCell ref="RH170:RL172"/>
    <mergeCell ref="QD172:QM175"/>
    <mergeCell ref="QN172:QU175"/>
    <mergeCell ref="QV172:RA175"/>
    <mergeCell ref="RB173:RG175"/>
    <mergeCell ref="RN163:RO175"/>
    <mergeCell ref="RE10:SD10"/>
    <mergeCell ref="QV177:RL178"/>
    <mergeCell ref="RM176:RO178"/>
    <mergeCell ref="NO177:OE178"/>
    <mergeCell ref="OF177:OV178"/>
    <mergeCell ref="NO172:NW175"/>
    <mergeCell ref="NX172:OE175"/>
    <mergeCell ref="OF172:OV175"/>
    <mergeCell ref="OW172:PV175"/>
    <mergeCell ref="PW172:QC175"/>
    <mergeCell ref="NS168:OE171"/>
    <mergeCell ref="RH173:RL175"/>
    <mergeCell ref="RM167:RM168"/>
    <mergeCell ref="RN111:RO123"/>
    <mergeCell ref="RN124:RO136"/>
    <mergeCell ref="RN98:RO110"/>
    <mergeCell ref="RN85:RO97"/>
    <mergeCell ref="QV30:RL31"/>
    <mergeCell ref="PU32:PV32"/>
    <mergeCell ref="RM30:RO32"/>
    <mergeCell ref="RU30:SQ145"/>
    <mergeCell ref="RM155:RM156"/>
    <mergeCell ref="RM116:RM117"/>
    <mergeCell ref="RN46:RO58"/>
    <mergeCell ref="LP177:MF178"/>
    <mergeCell ref="MG177:MW178"/>
    <mergeCell ref="MX177:NN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GS177:HI178"/>
    <mergeCell ref="LW176:LX176"/>
    <mergeCell ref="MN176:MO176"/>
    <mergeCell ref="NE176:NF176"/>
    <mergeCell ref="NV176:NW176"/>
    <mergeCell ref="OM176:ON176"/>
    <mergeCell ref="PD176:PE176"/>
    <mergeCell ref="PU176:PV176"/>
    <mergeCell ref="QL176:QM176"/>
    <mergeCell ref="RC176:RD176"/>
    <mergeCell ref="GZ176:HA176"/>
    <mergeCell ref="HQ176:HR176"/>
    <mergeCell ref="IH176:II176"/>
    <mergeCell ref="IY176:IZ176"/>
    <mergeCell ref="JI176:JK178"/>
    <mergeCell ref="JN176:JP178"/>
    <mergeCell ref="JX176:JY176"/>
    <mergeCell ref="KO176:KP176"/>
    <mergeCell ref="LF176:LG176"/>
    <mergeCell ref="HJ177:HZ178"/>
    <mergeCell ref="IA177:IQ178"/>
    <mergeCell ref="IR177:JH178"/>
    <mergeCell ref="JQ177:KG178"/>
    <mergeCell ref="KH177:KX178"/>
    <mergeCell ref="KY177:LO178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GI176:GJ176"/>
    <mergeCell ref="JD173:JH175"/>
    <mergeCell ref="IX170:JC172"/>
    <mergeCell ref="JD170:JH172"/>
    <mergeCell ref="GB168:GJ171"/>
    <mergeCell ref="GK168:HR171"/>
    <mergeCell ref="HS168:II171"/>
    <mergeCell ref="IJ168:IW171"/>
    <mergeCell ref="IX168:JH169"/>
    <mergeCell ref="JQ168:JW171"/>
    <mergeCell ref="JP167:JP168"/>
    <mergeCell ref="BM168:BS171"/>
    <mergeCell ref="BT168:CC171"/>
    <mergeCell ref="CD168:CJ171"/>
    <mergeCell ref="CK168:CT171"/>
    <mergeCell ref="CX168:DH175"/>
    <mergeCell ref="DL168:DR171"/>
    <mergeCell ref="DS168:FJ171"/>
    <mergeCell ref="BO164:BS166"/>
    <mergeCell ref="BT164:BW166"/>
    <mergeCell ref="BX164:CB166"/>
    <mergeCell ref="CC164:CF166"/>
    <mergeCell ref="CG164:CK166"/>
    <mergeCell ref="CL164:CO166"/>
    <mergeCell ref="CP164:CX166"/>
    <mergeCell ref="CY164:DG166"/>
    <mergeCell ref="DH164:DP166"/>
    <mergeCell ref="BM172:BS175"/>
    <mergeCell ref="BT172:CC175"/>
    <mergeCell ref="CD172:CJ175"/>
    <mergeCell ref="CK172:CT175"/>
    <mergeCell ref="KH168:KN171"/>
    <mergeCell ref="KO168:KX171"/>
    <mergeCell ref="LB168:LL175"/>
    <mergeCell ref="LP168:LV171"/>
    <mergeCell ref="LW168:NN171"/>
    <mergeCell ref="FK168:FN171"/>
    <mergeCell ref="FO168:GA171"/>
    <mergeCell ref="DR164:DV166"/>
    <mergeCell ref="DW164:DZ166"/>
    <mergeCell ref="EA164:EE166"/>
    <mergeCell ref="EF164:EI166"/>
    <mergeCell ref="EJ164:EN166"/>
    <mergeCell ref="EO164:ER166"/>
    <mergeCell ref="JS164:JW166"/>
    <mergeCell ref="FK172:FS175"/>
    <mergeCell ref="FT172:GA175"/>
    <mergeCell ref="GB172:GR175"/>
    <mergeCell ref="GS172:HR175"/>
    <mergeCell ref="HS172:HY175"/>
    <mergeCell ref="HZ172:II175"/>
    <mergeCell ref="IJ172:IQ175"/>
    <mergeCell ref="IR172:IW175"/>
    <mergeCell ref="JQ172:JW175"/>
    <mergeCell ref="IX173:JC175"/>
    <mergeCell ref="JX172:KG175"/>
    <mergeCell ref="KH172:KN175"/>
    <mergeCell ref="KO172:KX175"/>
    <mergeCell ref="LP172:NN175"/>
    <mergeCell ref="BO147:BS148"/>
    <mergeCell ref="JS147:JW148"/>
    <mergeCell ref="BV148:BW149"/>
    <mergeCell ref="JZ148:KA149"/>
    <mergeCell ref="RN150:RO162"/>
    <mergeCell ref="RN137:RO149"/>
    <mergeCell ref="BO139:BS140"/>
    <mergeCell ref="JS139:JW140"/>
    <mergeCell ref="JI142:JI143"/>
    <mergeCell ref="JP142:JP143"/>
    <mergeCell ref="RM142:RM143"/>
    <mergeCell ref="JX164:KA166"/>
    <mergeCell ref="KB164:KF166"/>
    <mergeCell ref="KG164:KJ166"/>
    <mergeCell ref="KK164:KO166"/>
    <mergeCell ref="KP164:KS166"/>
    <mergeCell ref="KT164:LB166"/>
    <mergeCell ref="MN161:MV163"/>
    <mergeCell ref="MS164:MV166"/>
    <mergeCell ref="NO168:NR171"/>
    <mergeCell ref="BO158:DP160"/>
    <mergeCell ref="DR158:ER160"/>
    <mergeCell ref="JS158:LT160"/>
    <mergeCell ref="LV158:MV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JS161:KA163"/>
    <mergeCell ref="KB161:KJ163"/>
    <mergeCell ref="JJ163:JK175"/>
    <mergeCell ref="JN163:JO175"/>
    <mergeCell ref="LL164:LT166"/>
    <mergeCell ref="LV164:LZ166"/>
    <mergeCell ref="MA164:MD166"/>
    <mergeCell ref="ME164:MI166"/>
    <mergeCell ref="MJ164:MM166"/>
    <mergeCell ref="MN164:MR166"/>
    <mergeCell ref="LC164:LK166"/>
    <mergeCell ref="JS123:JW124"/>
    <mergeCell ref="JJ124:JK136"/>
    <mergeCell ref="JN124:JO136"/>
    <mergeCell ref="BL129:BL130"/>
    <mergeCell ref="JI129:JI130"/>
    <mergeCell ref="JP129:JP130"/>
    <mergeCell ref="RM129:RM130"/>
    <mergeCell ref="JR99:JW100"/>
    <mergeCell ref="BL103:BL104"/>
    <mergeCell ref="JI103:JI104"/>
    <mergeCell ref="JP103:JP104"/>
    <mergeCell ref="RM103:RM104"/>
    <mergeCell ref="JJ98:JK110"/>
    <mergeCell ref="JN98:JO110"/>
    <mergeCell ref="JS107:JW108"/>
    <mergeCell ref="BO107:BS108"/>
    <mergeCell ref="BO115:BS116"/>
    <mergeCell ref="BL116:BL117"/>
    <mergeCell ref="BN99:BS100"/>
    <mergeCell ref="JJ85:JK97"/>
    <mergeCell ref="JN85:JO97"/>
    <mergeCell ref="BL90:BL91"/>
    <mergeCell ref="JI90:JI91"/>
    <mergeCell ref="JP90:JP91"/>
    <mergeCell ref="RM90:RM91"/>
    <mergeCell ref="BN91:BS92"/>
    <mergeCell ref="JR91:JW92"/>
    <mergeCell ref="JR83:JW84"/>
    <mergeCell ref="JN72:JO84"/>
    <mergeCell ref="JJ72:JK84"/>
    <mergeCell ref="BL38:BL39"/>
    <mergeCell ref="JI38:JI39"/>
    <mergeCell ref="JP38:JP39"/>
    <mergeCell ref="RM38:RM39"/>
    <mergeCell ref="JR75:JW76"/>
    <mergeCell ref="BL77:BL78"/>
    <mergeCell ref="JI77:JI78"/>
    <mergeCell ref="JP77:JP78"/>
    <mergeCell ref="RM77:RM78"/>
    <mergeCell ref="JJ59:JK71"/>
    <mergeCell ref="JN59:JO71"/>
    <mergeCell ref="BL51:BL52"/>
    <mergeCell ref="BN51:BS52"/>
    <mergeCell ref="JI51:JI52"/>
    <mergeCell ref="JP51:JP52"/>
    <mergeCell ref="JR51:JW52"/>
    <mergeCell ref="RM51:RM52"/>
    <mergeCell ref="JJ46:JK58"/>
    <mergeCell ref="JN46:JO58"/>
    <mergeCell ref="JI64:JI65"/>
    <mergeCell ref="JP64:JP65"/>
    <mergeCell ref="RM64:RM65"/>
    <mergeCell ref="BN59:BS60"/>
    <mergeCell ref="BL64:BL65"/>
    <mergeCell ref="PN30:QD31"/>
    <mergeCell ref="QE30:QU31"/>
    <mergeCell ref="RN72:RO84"/>
    <mergeCell ref="BN75:BS76"/>
    <mergeCell ref="RN33:RO45"/>
    <mergeCell ref="BV35:IZ38"/>
    <mergeCell ref="JZ35:RD38"/>
    <mergeCell ref="BN83:BS84"/>
    <mergeCell ref="RN59:RO71"/>
    <mergeCell ref="BT32:BU32"/>
    <mergeCell ref="CK32:CL32"/>
    <mergeCell ref="DB32:DC32"/>
    <mergeCell ref="DS32:DT32"/>
    <mergeCell ref="EJ32:EK32"/>
    <mergeCell ref="BV41:IZ44"/>
    <mergeCell ref="RC32:RD32"/>
    <mergeCell ref="KY30:LO31"/>
    <mergeCell ref="NE32:NF32"/>
    <mergeCell ref="NV32:NW32"/>
    <mergeCell ref="OM32:ON32"/>
    <mergeCell ref="PD32:PE32"/>
    <mergeCell ref="GS30:HI31"/>
    <mergeCell ref="HJ30:HZ31"/>
    <mergeCell ref="IA30:IQ31"/>
    <mergeCell ref="IR30:JH31"/>
    <mergeCell ref="JI30:JK32"/>
    <mergeCell ref="IH32:II32"/>
    <mergeCell ref="IY32:IZ32"/>
    <mergeCell ref="JX32:JY32"/>
    <mergeCell ref="KO32:KP32"/>
    <mergeCell ref="MX30:NN31"/>
    <mergeCell ref="NO30:OE31"/>
    <mergeCell ref="OF30:OV31"/>
    <mergeCell ref="OW30:PM31"/>
    <mergeCell ref="QL32:QM32"/>
    <mergeCell ref="LP30:MF31"/>
    <mergeCell ref="MG30:MW31"/>
    <mergeCell ref="ME161:MM163"/>
    <mergeCell ref="C151:AW156"/>
    <mergeCell ref="JJ111:JK123"/>
    <mergeCell ref="JN111:JO123"/>
    <mergeCell ref="BJ124:BK136"/>
    <mergeCell ref="BO131:BS132"/>
    <mergeCell ref="JS131:JW132"/>
    <mergeCell ref="BJ137:BK149"/>
    <mergeCell ref="JJ137:JK149"/>
    <mergeCell ref="JN137:JO149"/>
    <mergeCell ref="BL142:BL143"/>
    <mergeCell ref="JS115:JW116"/>
    <mergeCell ref="JI116:JI117"/>
    <mergeCell ref="JP116:JP117"/>
    <mergeCell ref="BJ163:BK175"/>
    <mergeCell ref="KT161:LB163"/>
    <mergeCell ref="LC161:LK163"/>
    <mergeCell ref="LL161:LT163"/>
    <mergeCell ref="LV161:MD163"/>
    <mergeCell ref="BL167:BL168"/>
    <mergeCell ref="JI167:JI168"/>
    <mergeCell ref="JX168:KG171"/>
    <mergeCell ref="BO123:BS124"/>
    <mergeCell ref="LU186:MV191"/>
    <mergeCell ref="D186:J193"/>
    <mergeCell ref="K186:AV193"/>
    <mergeCell ref="AY186:BZ191"/>
    <mergeCell ref="CA186:DB191"/>
    <mergeCell ref="DC186:ED191"/>
    <mergeCell ref="C176:AX181"/>
    <mergeCell ref="C158:AX163"/>
    <mergeCell ref="C164:AX169"/>
    <mergeCell ref="C170:AX175"/>
    <mergeCell ref="EE186:FF191"/>
    <mergeCell ref="FG186:GH191"/>
    <mergeCell ref="GI186:HJ191"/>
    <mergeCell ref="HK186:IL191"/>
    <mergeCell ref="IM186:JP191"/>
    <mergeCell ref="JQ186:KR191"/>
    <mergeCell ref="KS186:LT191"/>
    <mergeCell ref="KK161:KS163"/>
    <mergeCell ref="DL172:FJ175"/>
    <mergeCell ref="BJ150:BK162"/>
    <mergeCell ref="JJ150:JK162"/>
    <mergeCell ref="BL155:BL156"/>
    <mergeCell ref="JI155:JI156"/>
    <mergeCell ref="JP155:JP156"/>
    <mergeCell ref="C2:V10"/>
    <mergeCell ref="BJ30:BL32"/>
    <mergeCell ref="JN30:JP32"/>
    <mergeCell ref="JQ30:KG31"/>
    <mergeCell ref="KH30:KX31"/>
    <mergeCell ref="CG9:CL9"/>
    <mergeCell ref="KM4:KW9"/>
    <mergeCell ref="W2:BF9"/>
    <mergeCell ref="BR4:CB9"/>
    <mergeCell ref="B11:AX150"/>
    <mergeCell ref="BJ85:BK97"/>
    <mergeCell ref="BJ98:BK110"/>
    <mergeCell ref="BJ111:BK123"/>
    <mergeCell ref="JN150:JO162"/>
    <mergeCell ref="EC30:ES31"/>
    <mergeCell ref="ET30:FJ31"/>
    <mergeCell ref="FK30:GA31"/>
    <mergeCell ref="GB30:GR31"/>
    <mergeCell ref="BJ46:BK58"/>
    <mergeCell ref="BN67:BS68"/>
    <mergeCell ref="BJ72:BK84"/>
    <mergeCell ref="BJ59:BK71"/>
    <mergeCell ref="W10:AX10"/>
    <mergeCell ref="AY10:BZ10"/>
    <mergeCell ref="CA10:DB10"/>
    <mergeCell ref="DC10:ED10"/>
    <mergeCell ref="EE10:FF10"/>
    <mergeCell ref="FG10:GH10"/>
    <mergeCell ref="IM10:JP10"/>
    <mergeCell ref="JQ10:KR10"/>
    <mergeCell ref="GI10:HJ10"/>
    <mergeCell ref="HK10:IL10"/>
    <mergeCell ref="BM30:CC31"/>
    <mergeCell ref="CD30:CT31"/>
    <mergeCell ref="CU30:DK31"/>
    <mergeCell ref="BJ33:BK45"/>
    <mergeCell ref="DL30:EB31"/>
    <mergeCell ref="LF32:LG32"/>
    <mergeCell ref="JR67:JW68"/>
    <mergeCell ref="KS10:LT10"/>
    <mergeCell ref="LU10:MV10"/>
    <mergeCell ref="LW32:LX32"/>
    <mergeCell ref="MN32:MO32"/>
    <mergeCell ref="JR59:JW60"/>
    <mergeCell ref="JZ41:RD44"/>
    <mergeCell ref="MW10:NX10"/>
    <mergeCell ref="NY10:OZ10"/>
    <mergeCell ref="PA10:QB10"/>
    <mergeCell ref="QC10:RD10"/>
    <mergeCell ref="FA32:FB32"/>
    <mergeCell ref="FR32:FS32"/>
    <mergeCell ref="GI32:GJ32"/>
    <mergeCell ref="HQ32:HR32"/>
    <mergeCell ref="JJ33:JK45"/>
    <mergeCell ref="JN33:JO45"/>
    <mergeCell ref="GZ32:HA32"/>
  </mergeCells>
  <conditionalFormatting sqref="BN51:BS52">
    <cfRule type="notContainsBlanks" dxfId="35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34" priority="9">
      <formula>LEN(TRIM(BN59))&gt;0</formula>
    </cfRule>
  </conditionalFormatting>
  <conditionalFormatting sqref="BT52:BU53 BT55:BU57">
    <cfRule type="notContainsBlanks" dxfId="33" priority="8">
      <formula>LEN(TRIM(BT52))&gt;0</formula>
    </cfRule>
  </conditionalFormatting>
  <conditionalFormatting sqref="JR51:JW52">
    <cfRule type="notContainsBlanks" dxfId="32" priority="1">
      <formula>LEN(TRIM(JR51))&gt;0</formula>
    </cfRule>
  </conditionalFormatting>
  <conditionalFormatting sqref="JR59:JX61 JR63:JX65 JR67:JX69 JR71:JX73 JR75:JX77 JR79:JX81 JR88:JX90 JR92:JX94 JR96:JX98 JR100:JX102 JR104:JX106 JR123:JX126">
    <cfRule type="notContainsBlanks" dxfId="31" priority="3">
      <formula>LEN(TRIM(JR59))&gt;0</formula>
    </cfRule>
  </conditionalFormatting>
  <conditionalFormatting sqref="JX52:JX53 JX55:JX57">
    <cfRule type="notContainsBlanks" dxfId="30" priority="2">
      <formula>LEN(TRIM(JX52))&gt;0</formula>
    </cfRule>
  </conditionalFormatting>
  <dataValidations count="4">
    <dataValidation type="list" allowBlank="1" showInputMessage="1" showErrorMessage="1" sqref="BT100:BU102 JX100:JX102" xr:uid="{30D8505A-0658-47C0-836B-FE2BD8F8B26B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6:BU98 JX96:JX98" xr:uid="{56410312-D703-444F-B71A-41F654665F3F}">
      <formula1>"D.Gomez, E.Cristancho, N.Prada, A.Avila,J.Navas,E.Jaimes,A.Pinzón"</formula1>
    </dataValidation>
    <dataValidation type="list" allowBlank="1" showInputMessage="1" showErrorMessage="1" sqref="BT67:BU69 BT59:BU59 JX59 JX67:JX69" xr:uid="{67F06CD8-FE83-4613-8EBC-54708B4C9402}">
      <formula1>"G-Flex, T-Power,L-Meter,C-Box,S-Energy,M-Board,V-Drive,BlokSeT,Q-Bank"</formula1>
    </dataValidation>
    <dataValidation type="list" allowBlank="1" showInputMessage="1" showErrorMessage="1" sqref="BT123:BU127 JX123:JX127" xr:uid="{7F5624FC-EBB4-4583-A993-04EF8EAEA048}">
      <formula1>"A0,A1,B1,B2"</formula1>
    </dataValidation>
  </dataValidations>
  <hyperlinks>
    <hyperlink ref="AY186:BZ191" location="'Vista Puerta'!A1" display="Vista Puerta" xr:uid="{FAE0CDD7-77C4-450A-BA9E-F7A8DCA8D97A}"/>
    <hyperlink ref="CA186:DB191" location="'Vista Frontal'!A1" display="Vista Frontal " xr:uid="{78049125-A3D0-4F99-A418-A930AF34B718}"/>
    <hyperlink ref="DC186:ED191" location="'Vista Sup'!A1" display="Vista Superior " xr:uid="{F7873764-9FF8-4CEF-8BD2-4F9475FB922F}"/>
    <hyperlink ref="EE186:FF191" location="'Vista Inf'!A1" display="Vista Inferior " xr:uid="{706D963E-E55A-4B00-B797-5EBB9E4C6A54}"/>
    <hyperlink ref="FG186:GH191" location="'Vista Lateral'!A1" display="Vista Lateral " xr:uid="{9BD16408-118B-4A13-9D7F-7433326AD523}"/>
    <hyperlink ref="GI186:HJ191" location="'Vista Post'!A1" display="Vista Posterior" xr:uid="{E2AA9C46-2D98-47E2-AE2C-2C9DA1337488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18434" r:id="rId4" name="AnchoENV">
          <controlPr defaultSize="0" autoLine="0" r:id="rId5">
            <anchor moveWithCells="1">
              <from>
                <xdr:col>388</xdr:col>
                <xdr:colOff>12700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18434" r:id="rId4" name="AnchoENV"/>
      </mc:Fallback>
    </mc:AlternateContent>
    <mc:AlternateContent xmlns:mc="http://schemas.openxmlformats.org/markup-compatibility/2006">
      <mc:Choice Requires="x14">
        <control shapeId="18433" r:id="rId6" name="AlturaENV">
          <controlPr defaultSize="0" autoLine="0" r:id="rId7">
            <anchor moveWithCells="1">
              <from>
                <xdr:col>387</xdr:col>
                <xdr:colOff>38100</xdr:colOff>
                <xdr:row>36</xdr:row>
                <xdr:rowOff>0</xdr:rowOff>
              </from>
              <to>
                <xdr:col>443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18433" r:id="rId6" name="AlturaENV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588F-7C61-4A6C-9723-C57348E7FC4C}">
  <sheetPr codeName="Hoja71">
    <pageSetUpPr fitToPage="1"/>
  </sheetPr>
  <dimension ref="B1:TK195"/>
  <sheetViews>
    <sheetView showGridLines="0" showRowColHeaders="0" zoomScale="70" zoomScaleNormal="70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5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5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5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5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5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5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59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59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62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62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34"/>
      <c r="BO51" s="34"/>
      <c r="BP51" s="34"/>
      <c r="BQ51" s="34"/>
      <c r="BR51" s="34"/>
      <c r="BS51" s="34"/>
      <c r="BT51" s="33"/>
      <c r="BU51" s="33"/>
      <c r="BV51" s="31"/>
      <c r="BW51" s="31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34"/>
      <c r="JS51" s="34"/>
      <c r="JT51" s="34"/>
      <c r="JU51" s="34"/>
      <c r="JV51" s="34"/>
      <c r="JW51" s="34"/>
      <c r="JX51" s="33"/>
      <c r="JY51" s="33"/>
      <c r="JZ51" s="31"/>
      <c r="KA51" s="31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34"/>
      <c r="BO52" s="34"/>
      <c r="BP52" s="34"/>
      <c r="BQ52" s="34"/>
      <c r="BR52" s="34"/>
      <c r="BS52" s="34"/>
      <c r="BT52" s="117"/>
      <c r="BU52" s="8"/>
      <c r="BV52" s="31"/>
      <c r="BW52" s="31"/>
      <c r="JI52" s="204"/>
      <c r="JJ52" s="198"/>
      <c r="JK52" s="202"/>
      <c r="JN52" s="197"/>
      <c r="JO52" s="198"/>
      <c r="JP52" s="194"/>
      <c r="JQ52" s="58"/>
      <c r="JR52" s="34"/>
      <c r="JS52" s="34"/>
      <c r="JT52" s="34"/>
      <c r="JU52" s="34"/>
      <c r="JV52" s="34"/>
      <c r="JW52" s="34"/>
      <c r="JX52" s="117"/>
      <c r="JY52" s="8"/>
      <c r="JZ52" s="31"/>
      <c r="KA52" s="31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T53" s="33"/>
      <c r="BU53" s="7"/>
      <c r="BV53" s="31"/>
      <c r="BW53" s="31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X53" s="33"/>
      <c r="JY53" s="7"/>
      <c r="JZ53" s="31"/>
      <c r="KA53" s="31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T54" s="33"/>
      <c r="BU54" s="8"/>
      <c r="BV54" s="31"/>
      <c r="BW54" s="31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X54" s="33"/>
      <c r="JY54" s="8"/>
      <c r="JZ54" s="31"/>
      <c r="KA54" s="31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T55" s="33"/>
      <c r="BU55" s="7"/>
      <c r="BV55" s="31"/>
      <c r="BW55" s="31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X55" s="33"/>
      <c r="JY55" s="7"/>
      <c r="JZ55" s="31"/>
      <c r="KA55" s="31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3"/>
      <c r="BU56" s="8"/>
      <c r="BV56" s="31"/>
      <c r="BW56" s="31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3"/>
      <c r="JY56" s="8"/>
      <c r="JZ56" s="31"/>
      <c r="KA56" s="31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3"/>
      <c r="BU57" s="7"/>
      <c r="BV57" s="31"/>
      <c r="BW57" s="31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3"/>
      <c r="JY57" s="7"/>
      <c r="JZ57" s="31"/>
      <c r="KA57" s="31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T58" s="33"/>
      <c r="BU58" s="8"/>
      <c r="BV58" s="31"/>
      <c r="BW58" s="31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X58" s="33"/>
      <c r="JY58" s="8"/>
      <c r="JZ58" s="31"/>
      <c r="KA58" s="31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34"/>
      <c r="BO59" s="34"/>
      <c r="BP59" s="34"/>
      <c r="BQ59" s="34"/>
      <c r="BR59" s="34"/>
      <c r="BS59" s="34"/>
      <c r="BT59" s="33"/>
      <c r="BU59" s="7"/>
      <c r="BV59" s="31"/>
      <c r="BW59" s="31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34"/>
      <c r="JS59" s="34"/>
      <c r="JT59" s="34"/>
      <c r="JU59" s="34"/>
      <c r="JV59" s="34"/>
      <c r="JW59" s="34"/>
      <c r="JX59" s="33"/>
      <c r="JY59" s="7"/>
      <c r="JZ59" s="31"/>
      <c r="KA59" s="31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34"/>
      <c r="BO60" s="34"/>
      <c r="BP60" s="34"/>
      <c r="BQ60" s="34"/>
      <c r="BR60" s="34"/>
      <c r="BS60" s="34"/>
      <c r="BT60" s="33"/>
      <c r="BU60" s="8"/>
      <c r="BV60" s="31"/>
      <c r="BW60" s="31"/>
      <c r="JI60" s="79"/>
      <c r="JJ60" s="198"/>
      <c r="JK60" s="202"/>
      <c r="JN60" s="197"/>
      <c r="JO60" s="198"/>
      <c r="JP60" s="57"/>
      <c r="JQ60" s="58"/>
      <c r="JR60" s="34"/>
      <c r="JS60" s="34"/>
      <c r="JT60" s="34"/>
      <c r="JU60" s="34"/>
      <c r="JV60" s="34"/>
      <c r="JW60" s="34"/>
      <c r="JX60" s="33"/>
      <c r="JY60" s="8"/>
      <c r="JZ60" s="31"/>
      <c r="KA60" s="31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T61" s="33"/>
      <c r="BU61" s="7"/>
      <c r="BV61" s="31"/>
      <c r="BW61" s="31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X61" s="33"/>
      <c r="JY61" s="7"/>
      <c r="JZ61" s="31"/>
      <c r="KA61" s="31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T62" s="33"/>
      <c r="BU62" s="8"/>
      <c r="BV62" s="31"/>
      <c r="BW62" s="31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X62" s="33"/>
      <c r="JY62" s="8"/>
      <c r="JZ62" s="31"/>
      <c r="KA62" s="31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T63" s="33"/>
      <c r="BU63" s="7"/>
      <c r="BV63" s="31"/>
      <c r="BW63" s="31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X63" s="33"/>
      <c r="JY63" s="7"/>
      <c r="JZ63" s="31"/>
      <c r="KA63" s="31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3"/>
      <c r="BU64" s="8"/>
      <c r="BV64" s="118"/>
      <c r="BW64" s="31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3"/>
      <c r="JY64" s="8"/>
      <c r="JZ64" s="118"/>
      <c r="KA64" s="31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3"/>
      <c r="BU65" s="7"/>
      <c r="BV65" s="118"/>
      <c r="BW65" s="31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3"/>
      <c r="JY65" s="7"/>
      <c r="JZ65" s="118"/>
      <c r="KA65" s="31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T66" s="33"/>
      <c r="BU66" s="8"/>
      <c r="BV66" s="118"/>
      <c r="BW66" s="31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X66" s="33"/>
      <c r="JY66" s="8"/>
      <c r="JZ66" s="118"/>
      <c r="KA66" s="31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34"/>
      <c r="BO67" s="34"/>
      <c r="BP67" s="34"/>
      <c r="BQ67" s="34"/>
      <c r="BR67" s="34"/>
      <c r="BS67" s="34"/>
      <c r="BT67" s="33"/>
      <c r="BU67" s="7"/>
      <c r="BV67" s="118"/>
      <c r="BW67" s="31"/>
      <c r="JI67" s="79"/>
      <c r="JJ67" s="198"/>
      <c r="JK67" s="202"/>
      <c r="JN67" s="197"/>
      <c r="JO67" s="198"/>
      <c r="JP67" s="57"/>
      <c r="JQ67" s="58"/>
      <c r="JR67" s="34"/>
      <c r="JS67" s="34"/>
      <c r="JT67" s="34"/>
      <c r="JU67" s="34"/>
      <c r="JV67" s="34"/>
      <c r="JW67" s="34"/>
      <c r="JX67" s="33"/>
      <c r="JY67" s="7"/>
      <c r="JZ67" s="118"/>
      <c r="KA67" s="31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34"/>
      <c r="BO68" s="34"/>
      <c r="BP68" s="34"/>
      <c r="BQ68" s="34"/>
      <c r="BR68" s="34"/>
      <c r="BS68" s="34"/>
      <c r="BT68" s="117"/>
      <c r="BU68" s="8"/>
      <c r="BV68" s="118"/>
      <c r="BW68" s="31"/>
      <c r="JI68" s="79"/>
      <c r="JJ68" s="198"/>
      <c r="JK68" s="202"/>
      <c r="JN68" s="197"/>
      <c r="JO68" s="198"/>
      <c r="JP68" s="57"/>
      <c r="JQ68" s="58"/>
      <c r="JR68" s="34"/>
      <c r="JS68" s="34"/>
      <c r="JT68" s="34"/>
      <c r="JU68" s="34"/>
      <c r="JV68" s="34"/>
      <c r="JW68" s="34"/>
      <c r="JX68" s="117"/>
      <c r="JY68" s="8"/>
      <c r="JZ68" s="118"/>
      <c r="KA68" s="31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T69" s="33"/>
      <c r="BU69" s="7"/>
      <c r="BV69" s="118"/>
      <c r="BW69" s="31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X69" s="33"/>
      <c r="JY69" s="7"/>
      <c r="JZ69" s="118"/>
      <c r="KA69" s="31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T70" s="33"/>
      <c r="BU70" s="8"/>
      <c r="BV70" s="118"/>
      <c r="BW70" s="31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X70" s="33"/>
      <c r="JY70" s="8"/>
      <c r="JZ70" s="118"/>
      <c r="KA70" s="31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3"/>
      <c r="BU71" s="7"/>
      <c r="BV71" s="118"/>
      <c r="BW71" s="31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3"/>
      <c r="JY71" s="7"/>
      <c r="JZ71" s="118"/>
      <c r="KA71" s="31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3"/>
      <c r="BU72" s="8"/>
      <c r="BV72" s="118"/>
      <c r="BW72" s="31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3"/>
      <c r="JY72" s="8"/>
      <c r="JZ72" s="118"/>
      <c r="KA72" s="31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T73" s="33"/>
      <c r="BU73" s="7"/>
      <c r="BV73" s="118"/>
      <c r="BW73" s="31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X73" s="33"/>
      <c r="JY73" s="7"/>
      <c r="JZ73" s="118"/>
      <c r="KA73" s="31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T74" s="33"/>
      <c r="BU74" s="8"/>
      <c r="BV74" s="118"/>
      <c r="BW74" s="31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X74" s="33"/>
      <c r="JY74" s="8"/>
      <c r="JZ74" s="118"/>
      <c r="KA74" s="31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34"/>
      <c r="BO75" s="34"/>
      <c r="BP75" s="34"/>
      <c r="BQ75" s="34"/>
      <c r="BR75" s="34"/>
      <c r="BS75" s="34"/>
      <c r="BT75" s="33"/>
      <c r="BU75" s="7"/>
      <c r="BV75" s="118"/>
      <c r="BW75" s="31"/>
      <c r="JI75" s="79"/>
      <c r="JJ75" s="198"/>
      <c r="JK75" s="202"/>
      <c r="JN75" s="197"/>
      <c r="JO75" s="198"/>
      <c r="JP75" s="57"/>
      <c r="JQ75" s="58"/>
      <c r="JR75" s="34"/>
      <c r="JS75" s="34"/>
      <c r="JT75" s="34"/>
      <c r="JU75" s="34"/>
      <c r="JV75" s="34"/>
      <c r="JW75" s="34"/>
      <c r="JX75" s="33"/>
      <c r="JY75" s="7"/>
      <c r="JZ75" s="118"/>
      <c r="KA75" s="31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34"/>
      <c r="BO76" s="34"/>
      <c r="BP76" s="34"/>
      <c r="BQ76" s="34"/>
      <c r="BR76" s="34"/>
      <c r="BS76" s="34"/>
      <c r="BT76" s="33"/>
      <c r="BU76" s="8"/>
      <c r="BV76" s="118"/>
      <c r="BW76" s="31"/>
      <c r="JI76" s="79"/>
      <c r="JJ76" s="198"/>
      <c r="JK76" s="202"/>
      <c r="JN76" s="197"/>
      <c r="JO76" s="198"/>
      <c r="JP76" s="57"/>
      <c r="JQ76" s="58"/>
      <c r="JR76" s="34"/>
      <c r="JS76" s="34"/>
      <c r="JT76" s="34"/>
      <c r="JU76" s="34"/>
      <c r="JV76" s="34"/>
      <c r="JW76" s="34"/>
      <c r="JX76" s="33"/>
      <c r="JY76" s="8"/>
      <c r="JZ76" s="118"/>
      <c r="KA76" s="31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T77" s="33"/>
      <c r="BU77" s="7"/>
      <c r="BV77" s="118"/>
      <c r="BW77" s="31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X77" s="33"/>
      <c r="JY77" s="7"/>
      <c r="JZ77" s="118"/>
      <c r="KA77" s="31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T78" s="33"/>
      <c r="BU78" s="8"/>
      <c r="BV78" s="118"/>
      <c r="BW78" s="31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X78" s="33"/>
      <c r="JY78" s="8"/>
      <c r="JZ78" s="118"/>
      <c r="KA78" s="31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3"/>
      <c r="BU79" s="9"/>
      <c r="BV79" s="118"/>
      <c r="BW79" s="31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3"/>
      <c r="JY79" s="9"/>
      <c r="JZ79" s="118"/>
      <c r="KA79" s="31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3"/>
      <c r="BU80" s="6"/>
      <c r="BV80" s="118"/>
      <c r="BW80" s="31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3"/>
      <c r="JY80" s="6"/>
      <c r="JZ80" s="118"/>
      <c r="KA80" s="31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T81" s="33"/>
      <c r="BU81" s="7"/>
      <c r="BV81" s="118"/>
      <c r="BW81" s="31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X81" s="33"/>
      <c r="JY81" s="7"/>
      <c r="JZ81" s="118"/>
      <c r="KA81" s="31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T82" s="33"/>
      <c r="BU82" s="8"/>
      <c r="BV82" s="118"/>
      <c r="BW82" s="31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X82" s="33"/>
      <c r="JY82" s="8"/>
      <c r="JZ82" s="118"/>
      <c r="KA82" s="31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34"/>
      <c r="BO83" s="34"/>
      <c r="BP83" s="34"/>
      <c r="BQ83" s="34"/>
      <c r="BR83" s="34"/>
      <c r="BS83" s="34"/>
      <c r="BT83" s="33"/>
      <c r="BU83" s="7"/>
      <c r="BV83" s="118"/>
      <c r="BW83" s="31"/>
      <c r="JI83" s="79"/>
      <c r="JJ83" s="198"/>
      <c r="JK83" s="202"/>
      <c r="JN83" s="197"/>
      <c r="JO83" s="198"/>
      <c r="JP83" s="57"/>
      <c r="JQ83" s="58"/>
      <c r="JR83" s="34"/>
      <c r="JS83" s="34"/>
      <c r="JT83" s="34"/>
      <c r="JU83" s="34"/>
      <c r="JV83" s="34"/>
      <c r="JW83" s="34"/>
      <c r="JX83" s="33"/>
      <c r="JY83" s="7"/>
      <c r="JZ83" s="118"/>
      <c r="KA83" s="31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34"/>
      <c r="BO84" s="34"/>
      <c r="BP84" s="34"/>
      <c r="BQ84" s="34"/>
      <c r="BR84" s="34"/>
      <c r="BS84" s="34"/>
      <c r="BT84" s="117"/>
      <c r="BU84" s="8"/>
      <c r="BV84" s="118"/>
      <c r="BW84" s="31"/>
      <c r="JI84" s="81"/>
      <c r="JJ84" s="200"/>
      <c r="JK84" s="203"/>
      <c r="JN84" s="199"/>
      <c r="JO84" s="200"/>
      <c r="JP84" s="68"/>
      <c r="JQ84" s="58"/>
      <c r="JR84" s="34"/>
      <c r="JS84" s="34"/>
      <c r="JT84" s="34"/>
      <c r="JU84" s="34"/>
      <c r="JV84" s="34"/>
      <c r="JW84" s="34"/>
      <c r="JX84" s="117"/>
      <c r="JY84" s="8"/>
      <c r="JZ84" s="118"/>
      <c r="KA84" s="31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T85" s="33"/>
      <c r="BU85" s="7"/>
      <c r="BV85" s="118"/>
      <c r="BW85" s="31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X85" s="33"/>
      <c r="JY85" s="7"/>
      <c r="JZ85" s="118"/>
      <c r="KA85" s="31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T86" s="33"/>
      <c r="BU86" s="8"/>
      <c r="BV86" s="118"/>
      <c r="BW86" s="31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X86" s="33"/>
      <c r="JY86" s="8"/>
      <c r="JZ86" s="118"/>
      <c r="KA86" s="31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3"/>
      <c r="BU87" s="9"/>
      <c r="BV87" s="118"/>
      <c r="BW87" s="31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3"/>
      <c r="JY87" s="9"/>
      <c r="JZ87" s="118"/>
      <c r="KA87" s="31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3"/>
      <c r="BU88" s="6"/>
      <c r="BV88" s="118"/>
      <c r="BW88" s="31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3"/>
      <c r="JY88" s="6"/>
      <c r="JZ88" s="118"/>
      <c r="KA88" s="31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T89" s="33"/>
      <c r="BU89" s="7"/>
      <c r="BV89" s="118"/>
      <c r="BW89" s="31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X89" s="33"/>
      <c r="JY89" s="7"/>
      <c r="JZ89" s="118"/>
      <c r="KA89" s="31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T90" s="33"/>
      <c r="BU90" s="8"/>
      <c r="BV90" s="118"/>
      <c r="BW90" s="31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X90" s="33"/>
      <c r="JY90" s="8"/>
      <c r="JZ90" s="118"/>
      <c r="KA90" s="31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34"/>
      <c r="BO91" s="34"/>
      <c r="BP91" s="34"/>
      <c r="BQ91" s="34"/>
      <c r="BR91" s="34"/>
      <c r="BS91" s="34"/>
      <c r="BT91" s="33"/>
      <c r="BU91" s="7"/>
      <c r="BV91" s="118"/>
      <c r="BW91" s="31"/>
      <c r="JI91" s="205"/>
      <c r="JJ91" s="198"/>
      <c r="JK91" s="202"/>
      <c r="JN91" s="197"/>
      <c r="JO91" s="198"/>
      <c r="JP91" s="194"/>
      <c r="JQ91" s="58"/>
      <c r="JR91" s="34"/>
      <c r="JS91" s="34"/>
      <c r="JT91" s="34"/>
      <c r="JU91" s="34"/>
      <c r="JV91" s="34"/>
      <c r="JW91" s="34"/>
      <c r="JX91" s="33"/>
      <c r="JY91" s="7"/>
      <c r="JZ91" s="118"/>
      <c r="KA91" s="31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34"/>
      <c r="BO92" s="34"/>
      <c r="BP92" s="34"/>
      <c r="BQ92" s="34"/>
      <c r="BR92" s="34"/>
      <c r="BS92" s="34"/>
      <c r="BT92" s="117"/>
      <c r="BU92" s="8"/>
      <c r="BV92" s="118"/>
      <c r="BW92" s="31"/>
      <c r="JI92" s="79"/>
      <c r="JJ92" s="198"/>
      <c r="JK92" s="202"/>
      <c r="JN92" s="197"/>
      <c r="JO92" s="198"/>
      <c r="JP92" s="57"/>
      <c r="JQ92" s="58"/>
      <c r="JR92" s="34"/>
      <c r="JS92" s="34"/>
      <c r="JT92" s="34"/>
      <c r="JU92" s="34"/>
      <c r="JV92" s="34"/>
      <c r="JW92" s="34"/>
      <c r="JX92" s="117"/>
      <c r="JY92" s="8"/>
      <c r="JZ92" s="118"/>
      <c r="KA92" s="31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T93" s="33"/>
      <c r="BU93" s="7"/>
      <c r="BV93" s="118"/>
      <c r="BW93" s="31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X93" s="33"/>
      <c r="JY93" s="7"/>
      <c r="JZ93" s="118"/>
      <c r="KA93" s="31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T94" s="33"/>
      <c r="BU94" s="8"/>
      <c r="BV94" s="118"/>
      <c r="BW94" s="31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X94" s="33"/>
      <c r="JY94" s="8"/>
      <c r="JZ94" s="118"/>
      <c r="KA94" s="31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3"/>
      <c r="BU95" s="9"/>
      <c r="BV95" s="118"/>
      <c r="BW95" s="31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3"/>
      <c r="JY95" s="9"/>
      <c r="JZ95" s="118"/>
      <c r="KA95" s="31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3"/>
      <c r="BU96" s="6"/>
      <c r="BV96" s="118"/>
      <c r="BW96" s="31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3"/>
      <c r="JY96" s="6"/>
      <c r="JZ96" s="118"/>
      <c r="KA96" s="31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T97" s="33"/>
      <c r="BU97" s="7"/>
      <c r="BV97" s="118"/>
      <c r="BW97" s="31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X97" s="33"/>
      <c r="JY97" s="7"/>
      <c r="JZ97" s="118"/>
      <c r="KA97" s="31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T98" s="33"/>
      <c r="BU98" s="8"/>
      <c r="BV98" s="118"/>
      <c r="BW98" s="31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X98" s="33"/>
      <c r="JY98" s="8"/>
      <c r="JZ98" s="118"/>
      <c r="KA98" s="31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34"/>
      <c r="BO99" s="34"/>
      <c r="BP99" s="34"/>
      <c r="BQ99" s="34"/>
      <c r="BR99" s="34"/>
      <c r="BS99" s="34"/>
      <c r="BT99" s="33"/>
      <c r="BU99" s="7"/>
      <c r="BV99" s="118"/>
      <c r="BW99" s="31"/>
      <c r="JI99" s="79"/>
      <c r="JJ99" s="198"/>
      <c r="JK99" s="202"/>
      <c r="JN99" s="197"/>
      <c r="JO99" s="198"/>
      <c r="JP99" s="57"/>
      <c r="JQ99" s="58"/>
      <c r="JR99" s="34"/>
      <c r="JS99" s="34"/>
      <c r="JT99" s="34"/>
      <c r="JU99" s="34"/>
      <c r="JV99" s="34"/>
      <c r="JW99" s="34"/>
      <c r="JX99" s="33"/>
      <c r="JY99" s="7"/>
      <c r="JZ99" s="118"/>
      <c r="KA99" s="31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34"/>
      <c r="BO100" s="34"/>
      <c r="BP100" s="34"/>
      <c r="BQ100" s="34"/>
      <c r="BR100" s="34"/>
      <c r="BS100" s="34"/>
      <c r="BT100" s="33"/>
      <c r="BU100" s="8"/>
      <c r="BV100" s="118"/>
      <c r="BW100" s="31"/>
      <c r="JI100" s="79"/>
      <c r="JJ100" s="198"/>
      <c r="JK100" s="202"/>
      <c r="JN100" s="197"/>
      <c r="JO100" s="198"/>
      <c r="JP100" s="57"/>
      <c r="JQ100" s="58"/>
      <c r="JR100" s="34"/>
      <c r="JS100" s="34"/>
      <c r="JT100" s="34"/>
      <c r="JU100" s="34"/>
      <c r="JV100" s="34"/>
      <c r="JW100" s="34"/>
      <c r="JX100" s="33"/>
      <c r="JY100" s="8"/>
      <c r="JZ100" s="118"/>
      <c r="KA100" s="31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T101" s="33"/>
      <c r="BU101" s="7"/>
      <c r="BV101" s="118"/>
      <c r="BW101" s="31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X101" s="33"/>
      <c r="JY101" s="7"/>
      <c r="JZ101" s="118"/>
      <c r="KA101" s="31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T102" s="33"/>
      <c r="BU102" s="8"/>
      <c r="BV102" s="118"/>
      <c r="BW102" s="31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X102" s="33"/>
      <c r="JY102" s="8"/>
      <c r="JZ102" s="118"/>
      <c r="KA102" s="31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3"/>
      <c r="BU103" s="9"/>
      <c r="BV103" s="118"/>
      <c r="BW103" s="31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3"/>
      <c r="JY103" s="9"/>
      <c r="JZ103" s="118"/>
      <c r="KA103" s="31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3"/>
      <c r="BU104" s="6"/>
      <c r="BV104" s="118"/>
      <c r="BW104" s="31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3"/>
      <c r="JY104" s="6"/>
      <c r="JZ104" s="118"/>
      <c r="KA104" s="31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T105" s="33"/>
      <c r="BU105" s="7"/>
      <c r="BV105" s="118"/>
      <c r="BW105" s="31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X105" s="33"/>
      <c r="JY105" s="7"/>
      <c r="JZ105" s="118"/>
      <c r="KA105" s="31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T106" s="33"/>
      <c r="BU106" s="8"/>
      <c r="BV106" s="118"/>
      <c r="BW106" s="31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X106" s="33"/>
      <c r="JY106" s="8"/>
      <c r="JZ106" s="118"/>
      <c r="KA106" s="31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34"/>
      <c r="BP107" s="34"/>
      <c r="BQ107" s="34"/>
      <c r="BR107" s="34"/>
      <c r="BS107" s="34"/>
      <c r="BT107" s="33"/>
      <c r="BU107" s="7"/>
      <c r="BV107" s="118"/>
      <c r="BW107" s="31"/>
      <c r="JI107" s="79"/>
      <c r="JJ107" s="198"/>
      <c r="JK107" s="202"/>
      <c r="JN107" s="197"/>
      <c r="JO107" s="198"/>
      <c r="JP107" s="57"/>
      <c r="JQ107" s="58"/>
      <c r="JR107" s="35"/>
      <c r="JS107" s="34"/>
      <c r="JT107" s="34"/>
      <c r="JU107" s="34"/>
      <c r="JV107" s="34"/>
      <c r="JW107" s="34"/>
      <c r="JX107" s="33"/>
      <c r="JY107" s="7"/>
      <c r="JZ107" s="118"/>
      <c r="KA107" s="31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34"/>
      <c r="BP108" s="34"/>
      <c r="BQ108" s="34"/>
      <c r="BR108" s="34"/>
      <c r="BS108" s="34"/>
      <c r="BT108" s="33"/>
      <c r="BU108" s="8"/>
      <c r="BV108" s="118"/>
      <c r="BW108" s="31"/>
      <c r="JI108" s="79"/>
      <c r="JJ108" s="198"/>
      <c r="JK108" s="202"/>
      <c r="JN108" s="197"/>
      <c r="JO108" s="198"/>
      <c r="JP108" s="57"/>
      <c r="JQ108" s="58"/>
      <c r="JR108" s="35"/>
      <c r="JS108" s="34"/>
      <c r="JT108" s="34"/>
      <c r="JU108" s="34"/>
      <c r="JV108" s="34"/>
      <c r="JW108" s="34"/>
      <c r="JX108" s="33"/>
      <c r="JY108" s="8"/>
      <c r="JZ108" s="118"/>
      <c r="KA108" s="31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T109" s="33"/>
      <c r="BU109" s="7"/>
      <c r="BV109" s="118"/>
      <c r="BW109" s="31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X109" s="33"/>
      <c r="JY109" s="7"/>
      <c r="JZ109" s="118"/>
      <c r="KA109" s="31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T110" s="33"/>
      <c r="BU110" s="8"/>
      <c r="BV110" s="118"/>
      <c r="BW110" s="31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X110" s="33"/>
      <c r="JY110" s="8"/>
      <c r="JZ110" s="118"/>
      <c r="KA110" s="31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3"/>
      <c r="BU111" s="9"/>
      <c r="BV111" s="118"/>
      <c r="BW111" s="31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3"/>
      <c r="JY111" s="9"/>
      <c r="JZ111" s="118"/>
      <c r="KA111" s="31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3"/>
      <c r="BU112" s="6"/>
      <c r="BV112" s="118"/>
      <c r="BW112" s="31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3"/>
      <c r="JY112" s="6"/>
      <c r="JZ112" s="118"/>
      <c r="KA112" s="31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T113" s="33"/>
      <c r="BU113" s="7"/>
      <c r="BV113" s="118"/>
      <c r="BW113" s="31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X113" s="33"/>
      <c r="JY113" s="7"/>
      <c r="JZ113" s="118"/>
      <c r="KA113" s="31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T114" s="33"/>
      <c r="BU114" s="8"/>
      <c r="BV114" s="118"/>
      <c r="BW114" s="31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X114" s="33"/>
      <c r="JY114" s="8"/>
      <c r="JZ114" s="118"/>
      <c r="KA114" s="31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34"/>
      <c r="BP115" s="34"/>
      <c r="BQ115" s="34"/>
      <c r="BR115" s="34"/>
      <c r="BS115" s="34"/>
      <c r="BT115" s="33"/>
      <c r="BU115" s="7"/>
      <c r="BV115" s="118"/>
      <c r="BW115" s="31"/>
      <c r="JI115" s="79"/>
      <c r="JJ115" s="198"/>
      <c r="JK115" s="202"/>
      <c r="JN115" s="197"/>
      <c r="JO115" s="198"/>
      <c r="JP115" s="57"/>
      <c r="JQ115" s="58"/>
      <c r="JR115" s="35"/>
      <c r="JS115" s="34"/>
      <c r="JT115" s="34"/>
      <c r="JU115" s="34"/>
      <c r="JV115" s="34"/>
      <c r="JW115" s="34"/>
      <c r="JX115" s="33"/>
      <c r="JY115" s="7"/>
      <c r="JZ115" s="118"/>
      <c r="KA115" s="31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34"/>
      <c r="BP116" s="34"/>
      <c r="BQ116" s="34"/>
      <c r="BR116" s="34"/>
      <c r="BS116" s="34"/>
      <c r="BT116" s="33"/>
      <c r="BU116" s="8"/>
      <c r="BV116" s="118"/>
      <c r="BW116" s="31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34"/>
      <c r="JT116" s="34"/>
      <c r="JU116" s="34"/>
      <c r="JV116" s="34"/>
      <c r="JW116" s="34"/>
      <c r="JX116" s="33"/>
      <c r="JY116" s="8"/>
      <c r="JZ116" s="118"/>
      <c r="KA116" s="31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T117" s="33"/>
      <c r="BU117" s="7"/>
      <c r="BV117" s="118"/>
      <c r="BW117" s="31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X117" s="33"/>
      <c r="JY117" s="7"/>
      <c r="JZ117" s="118"/>
      <c r="KA117" s="31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T118" s="33"/>
      <c r="BU118" s="8"/>
      <c r="BV118" s="118"/>
      <c r="BW118" s="31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X118" s="33"/>
      <c r="JY118" s="8"/>
      <c r="JZ118" s="118"/>
      <c r="KA118" s="31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3"/>
      <c r="BU119" s="9"/>
      <c r="BV119" s="118"/>
      <c r="BW119" s="31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3"/>
      <c r="JY119" s="9"/>
      <c r="JZ119" s="118"/>
      <c r="KA119" s="31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3"/>
      <c r="BU120" s="6"/>
      <c r="BV120" s="118"/>
      <c r="BW120" s="31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3"/>
      <c r="JY120" s="6"/>
      <c r="JZ120" s="118"/>
      <c r="KA120" s="31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T121" s="33"/>
      <c r="BU121" s="7"/>
      <c r="BV121" s="118"/>
      <c r="BW121" s="31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X121" s="33"/>
      <c r="JY121" s="7"/>
      <c r="JZ121" s="118"/>
      <c r="KA121" s="31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T122" s="33"/>
      <c r="BU122" s="8"/>
      <c r="BV122" s="118"/>
      <c r="BW122" s="31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X122" s="33"/>
      <c r="JY122" s="8"/>
      <c r="JZ122" s="118"/>
      <c r="KA122" s="31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34"/>
      <c r="BP123" s="34"/>
      <c r="BQ123" s="34"/>
      <c r="BR123" s="34"/>
      <c r="BS123" s="34"/>
      <c r="BT123" s="33"/>
      <c r="BU123" s="7"/>
      <c r="BV123" s="120"/>
      <c r="BW123" s="121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34"/>
      <c r="JT123" s="34"/>
      <c r="JU123" s="34"/>
      <c r="JV123" s="34"/>
      <c r="JW123" s="34"/>
      <c r="JX123" s="33"/>
      <c r="JY123" s="7"/>
      <c r="JZ123" s="120"/>
      <c r="KA123" s="121"/>
      <c r="ND123" s="116"/>
      <c r="NE123" s="116"/>
      <c r="NF123" s="116"/>
      <c r="NG123" s="116"/>
      <c r="NH123" s="116"/>
      <c r="NI123" s="116"/>
      <c r="NJ123" s="116"/>
      <c r="NK123" s="116"/>
      <c r="NL123" s="116"/>
      <c r="NM123" s="116"/>
      <c r="NN123" s="116"/>
      <c r="NO123" s="116"/>
      <c r="NP123" s="116"/>
      <c r="NQ123" s="116"/>
      <c r="NR123" s="116"/>
      <c r="NS123" s="116"/>
      <c r="NT123" s="116"/>
      <c r="NU123" s="116"/>
      <c r="NV123" s="116"/>
      <c r="NW123" s="116"/>
      <c r="NX123" s="116"/>
      <c r="NY123" s="116"/>
      <c r="NZ123" s="116"/>
      <c r="OA123" s="116"/>
      <c r="OB123" s="116"/>
      <c r="OC123" s="116"/>
      <c r="OD123" s="116"/>
      <c r="OE123" s="116"/>
      <c r="OF123" s="116"/>
      <c r="OG123" s="116"/>
      <c r="OH123" s="116"/>
      <c r="OI123" s="116"/>
      <c r="OJ123" s="116"/>
      <c r="OK123" s="116"/>
      <c r="OL123" s="116"/>
      <c r="OM123" s="116"/>
      <c r="ON123" s="116"/>
      <c r="OO123" s="116"/>
      <c r="OP123" s="116"/>
      <c r="OQ123" s="116"/>
      <c r="OR123" s="116"/>
      <c r="OS123" s="116"/>
      <c r="OT123" s="116"/>
      <c r="OU123" s="116"/>
      <c r="OV123" s="116"/>
      <c r="OW123" s="116"/>
      <c r="OX123" s="116"/>
      <c r="OY123" s="116"/>
      <c r="OZ123" s="116"/>
      <c r="PA123" s="116"/>
      <c r="PB123" s="116"/>
      <c r="PC123" s="116"/>
      <c r="PD123" s="116"/>
      <c r="PE123" s="116"/>
      <c r="PF123" s="116"/>
      <c r="PG123" s="116"/>
      <c r="PH123" s="116"/>
      <c r="PI123" s="116"/>
      <c r="PJ123" s="116"/>
      <c r="PK123" s="116"/>
      <c r="PL123" s="116"/>
      <c r="PM123" s="116"/>
      <c r="PN123" s="116"/>
      <c r="PO123" s="116"/>
      <c r="PP123" s="116"/>
      <c r="PQ123" s="116"/>
      <c r="PR123" s="116"/>
      <c r="PS123" s="116"/>
      <c r="PT123" s="116"/>
      <c r="PU123" s="116"/>
      <c r="PV123" s="116"/>
      <c r="PW123" s="116"/>
      <c r="PX123" s="116"/>
      <c r="PY123" s="116"/>
      <c r="PZ123" s="116"/>
      <c r="QA123" s="116"/>
      <c r="QB123" s="116"/>
      <c r="QC123" s="116"/>
      <c r="QD123" s="116"/>
      <c r="QE123" s="116"/>
      <c r="QF123" s="116"/>
      <c r="QG123" s="116"/>
      <c r="QH123" s="116"/>
      <c r="QI123" s="116"/>
      <c r="QJ123" s="116"/>
      <c r="QK123" s="116"/>
      <c r="QL123" s="116"/>
      <c r="QM123" s="116"/>
      <c r="QN123" s="116"/>
      <c r="QO123" s="116"/>
      <c r="QP123" s="116"/>
      <c r="QQ123" s="116"/>
      <c r="QR123" s="116"/>
      <c r="QS123" s="116"/>
      <c r="QT123" s="116"/>
      <c r="QU123" s="116"/>
      <c r="QV123" s="116"/>
      <c r="QW123" s="116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34"/>
      <c r="BP124" s="34"/>
      <c r="BQ124" s="34"/>
      <c r="BR124" s="34"/>
      <c r="BS124" s="34"/>
      <c r="BT124" s="31"/>
      <c r="BU124" s="119"/>
      <c r="BV124" s="123"/>
      <c r="BW124" s="124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34"/>
      <c r="JT124" s="34"/>
      <c r="JU124" s="34"/>
      <c r="JV124" s="34"/>
      <c r="JW124" s="34"/>
      <c r="JX124" s="31"/>
      <c r="JY124" s="119"/>
      <c r="JZ124" s="123"/>
      <c r="KA124" s="124"/>
      <c r="ND124" s="116"/>
      <c r="NE124" s="116"/>
      <c r="NF124" s="116"/>
      <c r="NG124" s="116"/>
      <c r="NH124" s="116"/>
      <c r="NI124" s="116"/>
      <c r="NJ124" s="116"/>
      <c r="NK124" s="116"/>
      <c r="NL124" s="116"/>
      <c r="NM124" s="116"/>
      <c r="NN124" s="116"/>
      <c r="NO124" s="116"/>
      <c r="NP124" s="116"/>
      <c r="NQ124" s="116"/>
      <c r="NR124" s="116"/>
      <c r="NS124" s="116"/>
      <c r="NT124" s="116"/>
      <c r="NU124" s="116"/>
      <c r="NV124" s="116"/>
      <c r="NW124" s="116"/>
      <c r="NX124" s="116"/>
      <c r="NY124" s="116"/>
      <c r="NZ124" s="116"/>
      <c r="OA124" s="116"/>
      <c r="OB124" s="116"/>
      <c r="OC124" s="116"/>
      <c r="OD124" s="116"/>
      <c r="OE124" s="116"/>
      <c r="OF124" s="116"/>
      <c r="OG124" s="116"/>
      <c r="OH124" s="116"/>
      <c r="OI124" s="116"/>
      <c r="OJ124" s="116"/>
      <c r="OK124" s="116"/>
      <c r="OL124" s="116"/>
      <c r="OM124" s="116"/>
      <c r="ON124" s="116"/>
      <c r="OO124" s="116"/>
      <c r="OP124" s="116"/>
      <c r="OQ124" s="116"/>
      <c r="OR124" s="116"/>
      <c r="OS124" s="116"/>
      <c r="OT124" s="116"/>
      <c r="OU124" s="116"/>
      <c r="OV124" s="116"/>
      <c r="OW124" s="116"/>
      <c r="OX124" s="116"/>
      <c r="OY124" s="116"/>
      <c r="OZ124" s="116"/>
      <c r="PA124" s="116"/>
      <c r="PB124" s="116"/>
      <c r="PC124" s="116"/>
      <c r="PD124" s="116"/>
      <c r="PE124" s="116"/>
      <c r="PF124" s="116"/>
      <c r="PG124" s="116"/>
      <c r="PH124" s="116"/>
      <c r="PI124" s="116"/>
      <c r="PJ124" s="116"/>
      <c r="PK124" s="116"/>
      <c r="PL124" s="116"/>
      <c r="PM124" s="116"/>
      <c r="PN124" s="116"/>
      <c r="PO124" s="116"/>
      <c r="PP124" s="116"/>
      <c r="PQ124" s="116"/>
      <c r="PR124" s="116"/>
      <c r="PS124" s="116"/>
      <c r="PT124" s="116"/>
      <c r="PU124" s="116"/>
      <c r="PV124" s="116"/>
      <c r="PW124" s="116"/>
      <c r="PX124" s="116"/>
      <c r="PY124" s="116"/>
      <c r="PZ124" s="116"/>
      <c r="QA124" s="116"/>
      <c r="QB124" s="116"/>
      <c r="QC124" s="116"/>
      <c r="QD124" s="116"/>
      <c r="QE124" s="116"/>
      <c r="QF124" s="116"/>
      <c r="QG124" s="116"/>
      <c r="QH124" s="116"/>
      <c r="QI124" s="116"/>
      <c r="QJ124" s="116"/>
      <c r="QK124" s="116"/>
      <c r="QL124" s="116"/>
      <c r="QM124" s="116"/>
      <c r="QN124" s="116"/>
      <c r="QO124" s="116"/>
      <c r="QP124" s="116"/>
      <c r="QQ124" s="116"/>
      <c r="QR124" s="116"/>
      <c r="QS124" s="116"/>
      <c r="QT124" s="116"/>
      <c r="QU124" s="116"/>
      <c r="QV124" s="116"/>
      <c r="QW124" s="116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T125" s="33"/>
      <c r="BU125" s="122"/>
      <c r="BV125" s="123"/>
      <c r="BW125" s="124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X125" s="33"/>
      <c r="JY125" s="122"/>
      <c r="JZ125" s="123"/>
      <c r="KA125" s="124"/>
      <c r="ND125" s="116"/>
      <c r="NE125" s="116"/>
      <c r="NF125" s="116"/>
      <c r="NG125" s="116"/>
      <c r="NH125" s="116"/>
      <c r="NI125" s="116"/>
      <c r="NJ125" s="116"/>
      <c r="NK125" s="116"/>
      <c r="NL125" s="116"/>
      <c r="NM125" s="116"/>
      <c r="NN125" s="116"/>
      <c r="NO125" s="116"/>
      <c r="NP125" s="116"/>
      <c r="NQ125" s="116"/>
      <c r="NR125" s="116"/>
      <c r="NS125" s="116"/>
      <c r="NT125" s="116"/>
      <c r="NU125" s="116"/>
      <c r="NV125" s="116"/>
      <c r="NW125" s="116"/>
      <c r="NX125" s="116"/>
      <c r="NY125" s="116"/>
      <c r="NZ125" s="116"/>
      <c r="OA125" s="116"/>
      <c r="OB125" s="116"/>
      <c r="OC125" s="116"/>
      <c r="OD125" s="116"/>
      <c r="OE125" s="116"/>
      <c r="OF125" s="116"/>
      <c r="OG125" s="116"/>
      <c r="OH125" s="116"/>
      <c r="OI125" s="116"/>
      <c r="OJ125" s="116"/>
      <c r="OK125" s="116"/>
      <c r="OL125" s="116"/>
      <c r="OM125" s="116"/>
      <c r="ON125" s="116"/>
      <c r="OO125" s="116"/>
      <c r="OP125" s="116"/>
      <c r="OQ125" s="116"/>
      <c r="OR125" s="116"/>
      <c r="OS125" s="116"/>
      <c r="OT125" s="116"/>
      <c r="OU125" s="116"/>
      <c r="OV125" s="116"/>
      <c r="OW125" s="116"/>
      <c r="OX125" s="116"/>
      <c r="OY125" s="116"/>
      <c r="OZ125" s="116"/>
      <c r="PA125" s="116"/>
      <c r="PB125" s="116"/>
      <c r="PC125" s="116"/>
      <c r="PD125" s="116"/>
      <c r="PE125" s="116"/>
      <c r="PF125" s="116"/>
      <c r="PG125" s="116"/>
      <c r="PH125" s="116"/>
      <c r="PI125" s="116"/>
      <c r="PJ125" s="116"/>
      <c r="PK125" s="116"/>
      <c r="PL125" s="116"/>
      <c r="PM125" s="116"/>
      <c r="PN125" s="116"/>
      <c r="PO125" s="116"/>
      <c r="PP125" s="116"/>
      <c r="PQ125" s="116"/>
      <c r="PR125" s="116"/>
      <c r="PS125" s="116"/>
      <c r="PT125" s="116"/>
      <c r="PU125" s="116"/>
      <c r="PV125" s="116"/>
      <c r="PW125" s="116"/>
      <c r="PX125" s="116"/>
      <c r="PY125" s="116"/>
      <c r="PZ125" s="116"/>
      <c r="QA125" s="116"/>
      <c r="QB125" s="116"/>
      <c r="QC125" s="116"/>
      <c r="QD125" s="116"/>
      <c r="QE125" s="116"/>
      <c r="QF125" s="116"/>
      <c r="QG125" s="116"/>
      <c r="QH125" s="116"/>
      <c r="QI125" s="116"/>
      <c r="QJ125" s="116"/>
      <c r="QK125" s="116"/>
      <c r="QL125" s="116"/>
      <c r="QM125" s="116"/>
      <c r="QN125" s="116"/>
      <c r="QO125" s="116"/>
      <c r="QP125" s="116"/>
      <c r="QQ125" s="116"/>
      <c r="QR125" s="116"/>
      <c r="QS125" s="116"/>
      <c r="QT125" s="116"/>
      <c r="QU125" s="116"/>
      <c r="QV125" s="116"/>
      <c r="QW125" s="116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T126" s="33"/>
      <c r="BU126" s="122"/>
      <c r="BV126" s="123"/>
      <c r="BW126" s="124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X126" s="33"/>
      <c r="JY126" s="122"/>
      <c r="JZ126" s="123"/>
      <c r="KA126" s="124"/>
      <c r="ND126" s="116"/>
      <c r="NE126" s="116"/>
      <c r="NF126" s="116"/>
      <c r="NG126" s="116"/>
      <c r="NH126" s="116"/>
      <c r="NI126" s="116"/>
      <c r="NJ126" s="116"/>
      <c r="NK126" s="116"/>
      <c r="NL126" s="116"/>
      <c r="NM126" s="116"/>
      <c r="NN126" s="116"/>
      <c r="NO126" s="116"/>
      <c r="NP126" s="116"/>
      <c r="NQ126" s="116"/>
      <c r="NR126" s="116"/>
      <c r="NS126" s="116"/>
      <c r="NT126" s="116"/>
      <c r="NU126" s="116"/>
      <c r="NV126" s="116"/>
      <c r="NW126" s="116"/>
      <c r="NX126" s="116"/>
      <c r="NY126" s="116"/>
      <c r="NZ126" s="116"/>
      <c r="OA126" s="116"/>
      <c r="OB126" s="116"/>
      <c r="OC126" s="116"/>
      <c r="OD126" s="116"/>
      <c r="OE126" s="116"/>
      <c r="OF126" s="116"/>
      <c r="OG126" s="116"/>
      <c r="OH126" s="116"/>
      <c r="OI126" s="116"/>
      <c r="OJ126" s="116"/>
      <c r="OK126" s="116"/>
      <c r="OL126" s="116"/>
      <c r="OM126" s="116"/>
      <c r="ON126" s="116"/>
      <c r="OO126" s="116"/>
      <c r="OP126" s="116"/>
      <c r="OQ126" s="116"/>
      <c r="OR126" s="116"/>
      <c r="OS126" s="116"/>
      <c r="OT126" s="116"/>
      <c r="OU126" s="116"/>
      <c r="OV126" s="116"/>
      <c r="OW126" s="116"/>
      <c r="OX126" s="116"/>
      <c r="OY126" s="116"/>
      <c r="OZ126" s="116"/>
      <c r="PA126" s="116"/>
      <c r="PB126" s="116"/>
      <c r="PC126" s="116"/>
      <c r="PD126" s="116"/>
      <c r="PE126" s="116"/>
      <c r="PF126" s="116"/>
      <c r="PG126" s="116"/>
      <c r="PH126" s="116"/>
      <c r="PI126" s="116"/>
      <c r="PJ126" s="116"/>
      <c r="PK126" s="116"/>
      <c r="PL126" s="116"/>
      <c r="PM126" s="116"/>
      <c r="PN126" s="116"/>
      <c r="PO126" s="116"/>
      <c r="PP126" s="116"/>
      <c r="PQ126" s="116"/>
      <c r="PR126" s="116"/>
      <c r="PS126" s="116"/>
      <c r="PT126" s="116"/>
      <c r="PU126" s="116"/>
      <c r="PV126" s="116"/>
      <c r="PW126" s="116"/>
      <c r="PX126" s="116"/>
      <c r="PY126" s="116"/>
      <c r="PZ126" s="116"/>
      <c r="QA126" s="116"/>
      <c r="QB126" s="116"/>
      <c r="QC126" s="116"/>
      <c r="QD126" s="116"/>
      <c r="QE126" s="116"/>
      <c r="QF126" s="116"/>
      <c r="QG126" s="116"/>
      <c r="QH126" s="116"/>
      <c r="QI126" s="116"/>
      <c r="QJ126" s="116"/>
      <c r="QK126" s="116"/>
      <c r="QL126" s="116"/>
      <c r="QM126" s="116"/>
      <c r="QN126" s="116"/>
      <c r="QO126" s="116"/>
      <c r="QP126" s="116"/>
      <c r="QQ126" s="116"/>
      <c r="QR126" s="116"/>
      <c r="QS126" s="116"/>
      <c r="QT126" s="116"/>
      <c r="QU126" s="116"/>
      <c r="QV126" s="116"/>
      <c r="QW126" s="116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3"/>
      <c r="BU127" s="122"/>
      <c r="BV127" s="123"/>
      <c r="BW127" s="124"/>
      <c r="EZ127" s="116"/>
      <c r="FA127" s="116"/>
      <c r="FB127" s="116"/>
      <c r="FC127" s="116"/>
      <c r="FD127" s="116"/>
      <c r="FE127" s="116"/>
      <c r="FF127" s="116"/>
      <c r="FG127" s="116"/>
      <c r="FH127" s="116"/>
      <c r="FI127" s="116"/>
      <c r="FJ127" s="116"/>
      <c r="FK127" s="116"/>
      <c r="FL127" s="116"/>
      <c r="FM127" s="116"/>
      <c r="FN127" s="116"/>
      <c r="FO127" s="116"/>
      <c r="FP127" s="116"/>
      <c r="FQ127" s="116"/>
      <c r="FR127" s="116"/>
      <c r="FS127" s="116"/>
      <c r="FT127" s="116"/>
      <c r="FU127" s="116"/>
      <c r="FV127" s="116"/>
      <c r="FW127" s="116"/>
      <c r="FX127" s="116"/>
      <c r="FY127" s="116"/>
      <c r="FZ127" s="116"/>
      <c r="GA127" s="116"/>
      <c r="GB127" s="116"/>
      <c r="GC127" s="116"/>
      <c r="GD127" s="116"/>
      <c r="GE127" s="116"/>
      <c r="GF127" s="116"/>
      <c r="GG127" s="116"/>
      <c r="GH127" s="116"/>
      <c r="GI127" s="116"/>
      <c r="GJ127" s="116"/>
      <c r="GK127" s="116"/>
      <c r="GL127" s="116"/>
      <c r="GM127" s="116"/>
      <c r="GN127" s="116"/>
      <c r="GO127" s="116"/>
      <c r="GP127" s="116"/>
      <c r="GQ127" s="116"/>
      <c r="GR127" s="116"/>
      <c r="GS127" s="116"/>
      <c r="GT127" s="116"/>
      <c r="GU127" s="116"/>
      <c r="GV127" s="116"/>
      <c r="GW127" s="116"/>
      <c r="GX127" s="116"/>
      <c r="GY127" s="116"/>
      <c r="GZ127" s="116"/>
      <c r="HA127" s="116"/>
      <c r="HB127" s="116"/>
      <c r="HC127" s="116"/>
      <c r="HD127" s="116"/>
      <c r="HE127" s="116"/>
      <c r="HF127" s="116"/>
      <c r="HG127" s="116"/>
      <c r="HH127" s="116"/>
      <c r="HI127" s="116"/>
      <c r="HJ127" s="116"/>
      <c r="HK127" s="116"/>
      <c r="HL127" s="116"/>
      <c r="HM127" s="116"/>
      <c r="HN127" s="116"/>
      <c r="HO127" s="116"/>
      <c r="HP127" s="116"/>
      <c r="HQ127" s="116"/>
      <c r="HR127" s="116"/>
      <c r="HS127" s="116"/>
      <c r="HT127" s="116"/>
      <c r="HU127" s="116"/>
      <c r="HV127" s="116"/>
      <c r="HW127" s="116"/>
      <c r="HX127" s="116"/>
      <c r="HY127" s="116"/>
      <c r="HZ127" s="116"/>
      <c r="IA127" s="116"/>
      <c r="IB127" s="116"/>
      <c r="IC127" s="116"/>
      <c r="ID127" s="116"/>
      <c r="IE127" s="116"/>
      <c r="IF127" s="116"/>
      <c r="IG127" s="116"/>
      <c r="IH127" s="116"/>
      <c r="II127" s="116"/>
      <c r="IJ127" s="116"/>
      <c r="IK127" s="116"/>
      <c r="IL127" s="116"/>
      <c r="IM127" s="116"/>
      <c r="IN127" s="116"/>
      <c r="IO127" s="116"/>
      <c r="IP127" s="116"/>
      <c r="IQ127" s="116"/>
      <c r="IR127" s="116"/>
      <c r="IS127" s="116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3"/>
      <c r="JY127" s="122"/>
      <c r="JZ127" s="123"/>
      <c r="KA127" s="124"/>
      <c r="ND127" s="116"/>
      <c r="NE127" s="116"/>
      <c r="NF127" s="116"/>
      <c r="NG127" s="116"/>
      <c r="NH127" s="116"/>
      <c r="NI127" s="116"/>
      <c r="NJ127" s="116"/>
      <c r="NK127" s="116"/>
      <c r="NL127" s="116"/>
      <c r="NM127" s="116"/>
      <c r="NN127" s="116"/>
      <c r="NO127" s="116"/>
      <c r="NP127" s="116"/>
      <c r="NQ127" s="116"/>
      <c r="NR127" s="116"/>
      <c r="NS127" s="116"/>
      <c r="NT127" s="116"/>
      <c r="NU127" s="116"/>
      <c r="NV127" s="116"/>
      <c r="NW127" s="116"/>
      <c r="NX127" s="116"/>
      <c r="NY127" s="116"/>
      <c r="NZ127" s="116"/>
      <c r="OA127" s="116"/>
      <c r="OB127" s="116"/>
      <c r="OC127" s="116"/>
      <c r="OD127" s="116"/>
      <c r="OE127" s="116"/>
      <c r="OF127" s="116"/>
      <c r="OG127" s="116"/>
      <c r="OH127" s="116"/>
      <c r="OI127" s="116"/>
      <c r="OJ127" s="116"/>
      <c r="OK127" s="116"/>
      <c r="OL127" s="116"/>
      <c r="OM127" s="116"/>
      <c r="ON127" s="116"/>
      <c r="OO127" s="116"/>
      <c r="OP127" s="116"/>
      <c r="OQ127" s="116"/>
      <c r="OR127" s="116"/>
      <c r="OS127" s="116"/>
      <c r="OT127" s="116"/>
      <c r="OU127" s="116"/>
      <c r="OV127" s="116"/>
      <c r="OW127" s="116"/>
      <c r="OX127" s="116"/>
      <c r="OY127" s="116"/>
      <c r="OZ127" s="116"/>
      <c r="PA127" s="116"/>
      <c r="PB127" s="116"/>
      <c r="PC127" s="116"/>
      <c r="PD127" s="116"/>
      <c r="PE127" s="116"/>
      <c r="PF127" s="116"/>
      <c r="PG127" s="116"/>
      <c r="PH127" s="116"/>
      <c r="PI127" s="116"/>
      <c r="PJ127" s="116"/>
      <c r="PK127" s="116"/>
      <c r="PL127" s="116"/>
      <c r="PM127" s="116"/>
      <c r="PN127" s="116"/>
      <c r="PO127" s="116"/>
      <c r="PP127" s="116"/>
      <c r="PQ127" s="116"/>
      <c r="PR127" s="116"/>
      <c r="PS127" s="116"/>
      <c r="PT127" s="116"/>
      <c r="PU127" s="116"/>
      <c r="PV127" s="116"/>
      <c r="PW127" s="116"/>
      <c r="PX127" s="116"/>
      <c r="PY127" s="116"/>
      <c r="PZ127" s="116"/>
      <c r="QA127" s="116"/>
      <c r="QB127" s="116"/>
      <c r="QC127" s="116"/>
      <c r="QD127" s="116"/>
      <c r="QE127" s="116"/>
      <c r="QF127" s="116"/>
      <c r="QG127" s="116"/>
      <c r="QH127" s="116"/>
      <c r="QI127" s="116"/>
      <c r="QJ127" s="116"/>
      <c r="QK127" s="116"/>
      <c r="QL127" s="116"/>
      <c r="QM127" s="116"/>
      <c r="QN127" s="116"/>
      <c r="QO127" s="116"/>
      <c r="QP127" s="116"/>
      <c r="QQ127" s="116"/>
      <c r="QR127" s="116"/>
      <c r="QS127" s="116"/>
      <c r="QT127" s="116"/>
      <c r="QU127" s="116"/>
      <c r="QV127" s="116"/>
      <c r="QW127" s="116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3"/>
      <c r="BU128" s="122"/>
      <c r="BV128" s="123"/>
      <c r="BW128" s="124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3"/>
      <c r="JY128" s="122"/>
      <c r="JZ128" s="123"/>
      <c r="KA128" s="124"/>
      <c r="ND128" s="116"/>
      <c r="NE128" s="116"/>
      <c r="NF128" s="116"/>
      <c r="NG128" s="116"/>
      <c r="NH128" s="116"/>
      <c r="NI128" s="116"/>
      <c r="NJ128" s="116"/>
      <c r="NK128" s="116"/>
      <c r="NL128" s="116"/>
      <c r="NM128" s="116"/>
      <c r="NN128" s="116"/>
      <c r="NO128" s="116"/>
      <c r="NP128" s="116"/>
      <c r="NQ128" s="116"/>
      <c r="NR128" s="116"/>
      <c r="NS128" s="116"/>
      <c r="NT128" s="116"/>
      <c r="NU128" s="116"/>
      <c r="NV128" s="116"/>
      <c r="NW128" s="116"/>
      <c r="NX128" s="116"/>
      <c r="NY128" s="116"/>
      <c r="NZ128" s="116"/>
      <c r="OA128" s="116"/>
      <c r="OB128" s="116"/>
      <c r="OC128" s="116"/>
      <c r="OD128" s="116"/>
      <c r="OE128" s="116"/>
      <c r="OF128" s="116"/>
      <c r="OG128" s="116"/>
      <c r="OH128" s="116"/>
      <c r="OI128" s="116"/>
      <c r="OJ128" s="116"/>
      <c r="OK128" s="116"/>
      <c r="OL128" s="116"/>
      <c r="OM128" s="116"/>
      <c r="ON128" s="116"/>
      <c r="OO128" s="116"/>
      <c r="OP128" s="116"/>
      <c r="OQ128" s="116"/>
      <c r="OR128" s="116"/>
      <c r="OS128" s="116"/>
      <c r="OT128" s="116"/>
      <c r="OU128" s="116"/>
      <c r="OV128" s="116"/>
      <c r="OW128" s="116"/>
      <c r="OX128" s="116"/>
      <c r="OY128" s="116"/>
      <c r="OZ128" s="116"/>
      <c r="PA128" s="116"/>
      <c r="PB128" s="116"/>
      <c r="PC128" s="116"/>
      <c r="PD128" s="116"/>
      <c r="PE128" s="116"/>
      <c r="PF128" s="116"/>
      <c r="PG128" s="116"/>
      <c r="PH128" s="116"/>
      <c r="PI128" s="116"/>
      <c r="PJ128" s="116"/>
      <c r="PK128" s="116"/>
      <c r="PL128" s="116"/>
      <c r="PM128" s="116"/>
      <c r="PN128" s="116"/>
      <c r="PO128" s="116"/>
      <c r="PP128" s="116"/>
      <c r="PQ128" s="116"/>
      <c r="PR128" s="116"/>
      <c r="PS128" s="116"/>
      <c r="PT128" s="116"/>
      <c r="PU128" s="116"/>
      <c r="PV128" s="116"/>
      <c r="PW128" s="116"/>
      <c r="PX128" s="116"/>
      <c r="PY128" s="116"/>
      <c r="PZ128" s="116"/>
      <c r="QA128" s="116"/>
      <c r="QB128" s="116"/>
      <c r="QC128" s="116"/>
      <c r="QD128" s="116"/>
      <c r="QE128" s="116"/>
      <c r="QF128" s="116"/>
      <c r="QG128" s="116"/>
      <c r="QH128" s="116"/>
      <c r="QI128" s="116"/>
      <c r="QJ128" s="116"/>
      <c r="QK128" s="116"/>
      <c r="QL128" s="116"/>
      <c r="QM128" s="116"/>
      <c r="QN128" s="116"/>
      <c r="QO128" s="116"/>
      <c r="QP128" s="116"/>
      <c r="QQ128" s="116"/>
      <c r="QR128" s="116"/>
      <c r="QS128" s="116"/>
      <c r="QT128" s="116"/>
      <c r="QU128" s="116"/>
      <c r="QV128" s="116"/>
      <c r="QW128" s="116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T129" s="33"/>
      <c r="BU129" s="122"/>
      <c r="BV129" s="123"/>
      <c r="BW129" s="12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X129" s="33"/>
      <c r="JY129" s="122"/>
      <c r="JZ129" s="123"/>
      <c r="KA129" s="125"/>
      <c r="ND129" s="116"/>
      <c r="NE129" s="116"/>
      <c r="NF129" s="116"/>
      <c r="NG129" s="116"/>
      <c r="NH129" s="116"/>
      <c r="NI129" s="116"/>
      <c r="NJ129" s="116"/>
      <c r="NK129" s="116"/>
      <c r="NL129" s="116"/>
      <c r="NM129" s="116"/>
      <c r="NN129" s="116"/>
      <c r="NO129" s="116"/>
      <c r="NP129" s="116"/>
      <c r="NQ129" s="116"/>
      <c r="NR129" s="116"/>
      <c r="NS129" s="116"/>
      <c r="NT129" s="116"/>
      <c r="NU129" s="116"/>
      <c r="NV129" s="116"/>
      <c r="NW129" s="116"/>
      <c r="NX129" s="116"/>
      <c r="NY129" s="116"/>
      <c r="NZ129" s="116"/>
      <c r="OA129" s="116"/>
      <c r="OB129" s="116"/>
      <c r="OC129" s="116"/>
      <c r="OD129" s="116"/>
      <c r="OE129" s="116"/>
      <c r="OF129" s="116"/>
      <c r="OG129" s="116"/>
      <c r="OH129" s="116"/>
      <c r="OI129" s="116"/>
      <c r="OJ129" s="116"/>
      <c r="OK129" s="116"/>
      <c r="OL129" s="116"/>
      <c r="OM129" s="116"/>
      <c r="ON129" s="116"/>
      <c r="OO129" s="116"/>
      <c r="OP129" s="116"/>
      <c r="OQ129" s="116"/>
      <c r="OR129" s="116"/>
      <c r="OS129" s="116"/>
      <c r="OT129" s="116"/>
      <c r="OU129" s="116"/>
      <c r="OV129" s="116"/>
      <c r="OW129" s="116"/>
      <c r="OX129" s="116"/>
      <c r="OY129" s="116"/>
      <c r="OZ129" s="116"/>
      <c r="PA129" s="116"/>
      <c r="PB129" s="116"/>
      <c r="PC129" s="116"/>
      <c r="PD129" s="116"/>
      <c r="PE129" s="116"/>
      <c r="PF129" s="116"/>
      <c r="PG129" s="116"/>
      <c r="PH129" s="116"/>
      <c r="PI129" s="116"/>
      <c r="PJ129" s="116"/>
      <c r="PK129" s="116"/>
      <c r="PL129" s="116"/>
      <c r="PM129" s="116"/>
      <c r="PN129" s="116"/>
      <c r="PO129" s="116"/>
      <c r="PP129" s="116"/>
      <c r="PQ129" s="116"/>
      <c r="PR129" s="116"/>
      <c r="PS129" s="116"/>
      <c r="PT129" s="116"/>
      <c r="PU129" s="116"/>
      <c r="PV129" s="116"/>
      <c r="PW129" s="116"/>
      <c r="PX129" s="116"/>
      <c r="PY129" s="116"/>
      <c r="PZ129" s="116"/>
      <c r="QA129" s="116"/>
      <c r="QB129" s="116"/>
      <c r="QC129" s="116"/>
      <c r="QD129" s="116"/>
      <c r="QE129" s="116"/>
      <c r="QF129" s="116"/>
      <c r="QG129" s="116"/>
      <c r="QH129" s="116"/>
      <c r="QI129" s="116"/>
      <c r="QJ129" s="116"/>
      <c r="QK129" s="116"/>
      <c r="QL129" s="116"/>
      <c r="QM129" s="116"/>
      <c r="QN129" s="116"/>
      <c r="QO129" s="116"/>
      <c r="QP129" s="116"/>
      <c r="QQ129" s="116"/>
      <c r="QR129" s="116"/>
      <c r="QS129" s="116"/>
      <c r="QT129" s="116"/>
      <c r="QU129" s="116"/>
      <c r="QV129" s="116"/>
      <c r="QW129" s="116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T130" s="33"/>
      <c r="BU130" s="122"/>
      <c r="BV130" s="127"/>
      <c r="BW130" s="128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X130" s="33"/>
      <c r="JY130" s="122"/>
      <c r="JZ130" s="127"/>
      <c r="KA130" s="128"/>
      <c r="ND130" s="116"/>
      <c r="NE130" s="116"/>
      <c r="NF130" s="116"/>
      <c r="NG130" s="116"/>
      <c r="NH130" s="116"/>
      <c r="NI130" s="116"/>
      <c r="NJ130" s="116"/>
      <c r="NK130" s="116"/>
      <c r="NL130" s="116"/>
      <c r="NM130" s="116"/>
      <c r="NN130" s="116"/>
      <c r="NO130" s="116"/>
      <c r="NP130" s="116"/>
      <c r="NQ130" s="116"/>
      <c r="NR130" s="116"/>
      <c r="NS130" s="116"/>
      <c r="NT130" s="116"/>
      <c r="NU130" s="116"/>
      <c r="NV130" s="116"/>
      <c r="NW130" s="116"/>
      <c r="NX130" s="116"/>
      <c r="NY130" s="116"/>
      <c r="NZ130" s="116"/>
      <c r="OA130" s="116"/>
      <c r="OB130" s="116"/>
      <c r="OC130" s="116"/>
      <c r="OD130" s="116"/>
      <c r="OE130" s="116"/>
      <c r="OF130" s="116"/>
      <c r="OG130" s="116"/>
      <c r="OH130" s="116"/>
      <c r="OI130" s="116"/>
      <c r="OJ130" s="116"/>
      <c r="OK130" s="116"/>
      <c r="OL130" s="116"/>
      <c r="OM130" s="116"/>
      <c r="ON130" s="116"/>
      <c r="OO130" s="116"/>
      <c r="OP130" s="116"/>
      <c r="OQ130" s="116"/>
      <c r="OR130" s="116"/>
      <c r="OS130" s="116"/>
      <c r="OT130" s="116"/>
      <c r="OU130" s="116"/>
      <c r="OV130" s="116"/>
      <c r="OW130" s="116"/>
      <c r="OX130" s="116"/>
      <c r="OY130" s="116"/>
      <c r="OZ130" s="116"/>
      <c r="PA130" s="116"/>
      <c r="PB130" s="116"/>
      <c r="PC130" s="116"/>
      <c r="PD130" s="116"/>
      <c r="PE130" s="116"/>
      <c r="PF130" s="116"/>
      <c r="PG130" s="116"/>
      <c r="PH130" s="116"/>
      <c r="PI130" s="116"/>
      <c r="PJ130" s="116"/>
      <c r="PK130" s="116"/>
      <c r="PL130" s="116"/>
      <c r="PM130" s="116"/>
      <c r="PN130" s="116"/>
      <c r="PO130" s="116"/>
      <c r="PP130" s="116"/>
      <c r="PQ130" s="116"/>
      <c r="PR130" s="116"/>
      <c r="PS130" s="116"/>
      <c r="PT130" s="116"/>
      <c r="PU130" s="116"/>
      <c r="PV130" s="116"/>
      <c r="PW130" s="116"/>
      <c r="PX130" s="116"/>
      <c r="PY130" s="116"/>
      <c r="PZ130" s="116"/>
      <c r="QA130" s="116"/>
      <c r="QB130" s="116"/>
      <c r="QC130" s="116"/>
      <c r="QD130" s="116"/>
      <c r="QE130" s="116"/>
      <c r="QF130" s="116"/>
      <c r="QG130" s="116"/>
      <c r="QH130" s="116"/>
      <c r="QI130" s="116"/>
      <c r="QJ130" s="116"/>
      <c r="QK130" s="116"/>
      <c r="QL130" s="116"/>
      <c r="QM130" s="116"/>
      <c r="QN130" s="116"/>
      <c r="QO130" s="116"/>
      <c r="QP130" s="116"/>
      <c r="QQ130" s="116"/>
      <c r="QR130" s="116"/>
      <c r="QS130" s="116"/>
      <c r="QT130" s="116"/>
      <c r="QU130" s="116"/>
      <c r="QV130" s="116"/>
      <c r="QW130" s="116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34"/>
      <c r="BP131" s="34"/>
      <c r="BQ131" s="34"/>
      <c r="BR131" s="34"/>
      <c r="BS131" s="34"/>
      <c r="BT131" s="33"/>
      <c r="BU131" s="126"/>
      <c r="BV131" s="11"/>
      <c r="BW131" s="128"/>
      <c r="BX131" s="129"/>
      <c r="BY131" s="129"/>
      <c r="BZ131" s="129"/>
      <c r="CA131" s="127"/>
      <c r="CB131" s="127"/>
      <c r="CC131" s="127"/>
      <c r="CD131" s="33"/>
      <c r="CE131" s="130"/>
      <c r="CF131" s="131"/>
      <c r="CG131" s="132"/>
      <c r="CH131" s="133"/>
      <c r="CI131" s="133"/>
      <c r="CJ131" s="31"/>
      <c r="CK131" s="371" t="e" vm="13">
        <v>#VALUE!</v>
      </c>
      <c r="CL131" s="371"/>
      <c r="CM131" s="371"/>
      <c r="CN131" s="133"/>
      <c r="CO131" s="134"/>
      <c r="CP131" s="134"/>
      <c r="CQ131" s="134"/>
      <c r="CR131" s="134"/>
      <c r="CS131" s="134"/>
      <c r="CT131" s="31"/>
      <c r="CU131" s="33"/>
      <c r="CV131" s="33"/>
      <c r="CW131" s="33"/>
      <c r="CX131" s="33"/>
      <c r="CY131" s="33"/>
      <c r="CZ131" s="33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34"/>
      <c r="JT131" s="34"/>
      <c r="JU131" s="34"/>
      <c r="JV131" s="34"/>
      <c r="JW131" s="34"/>
      <c r="JX131" s="33"/>
      <c r="JY131" s="126"/>
      <c r="JZ131" s="11"/>
      <c r="KA131" s="128"/>
      <c r="KB131" s="129"/>
      <c r="KC131" s="129"/>
      <c r="KD131" s="129"/>
      <c r="KE131" s="127"/>
      <c r="KF131" s="127"/>
      <c r="KG131" s="127"/>
      <c r="KH131" s="33"/>
      <c r="KI131" s="130"/>
      <c r="KJ131" s="131"/>
      <c r="KK131" s="132"/>
      <c r="KL131" s="133"/>
      <c r="KM131" s="133"/>
      <c r="KN131" s="31"/>
      <c r="KO131" s="371" t="e" vm="13">
        <v>#VALUE!</v>
      </c>
      <c r="KP131" s="371"/>
      <c r="KQ131" s="371"/>
      <c r="KR131" s="133"/>
      <c r="KS131" s="134"/>
      <c r="KT131" s="134"/>
      <c r="KU131" s="134"/>
      <c r="KV131" s="134"/>
      <c r="KW131" s="134"/>
      <c r="KX131" s="31"/>
      <c r="KY131" s="33"/>
      <c r="KZ131" s="33"/>
      <c r="LA131" s="33"/>
      <c r="LB131" s="33"/>
      <c r="LC131" s="33"/>
      <c r="LD131" s="33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ND131" s="116"/>
      <c r="NE131" s="116"/>
      <c r="NF131" s="116"/>
      <c r="NG131" s="116"/>
      <c r="NH131" s="116"/>
      <c r="NI131" s="116"/>
      <c r="NJ131" s="116"/>
      <c r="NK131" s="116"/>
      <c r="NL131" s="116"/>
      <c r="NM131" s="116"/>
      <c r="NN131" s="116"/>
      <c r="NO131" s="116"/>
      <c r="NP131" s="116"/>
      <c r="NQ131" s="116"/>
      <c r="NR131" s="116"/>
      <c r="NS131" s="116"/>
      <c r="NT131" s="116"/>
      <c r="NU131" s="116"/>
      <c r="NV131" s="116"/>
      <c r="NW131" s="116"/>
      <c r="NX131" s="116"/>
      <c r="NY131" s="116"/>
      <c r="NZ131" s="116"/>
      <c r="OA131" s="116"/>
      <c r="OB131" s="116"/>
      <c r="OC131" s="116"/>
      <c r="OD131" s="116"/>
      <c r="OE131" s="116"/>
      <c r="OF131" s="116"/>
      <c r="OG131" s="116"/>
      <c r="OH131" s="116"/>
      <c r="OI131" s="116"/>
      <c r="OJ131" s="116"/>
      <c r="OK131" s="116"/>
      <c r="OL131" s="116"/>
      <c r="OM131" s="116"/>
      <c r="ON131" s="116"/>
      <c r="OO131" s="116"/>
      <c r="OP131" s="116"/>
      <c r="OQ131" s="116"/>
      <c r="OR131" s="116"/>
      <c r="OS131" s="116"/>
      <c r="OT131" s="116"/>
      <c r="OU131" s="116"/>
      <c r="OV131" s="116"/>
      <c r="OW131" s="116"/>
      <c r="OX131" s="116"/>
      <c r="OY131" s="116"/>
      <c r="OZ131" s="116"/>
      <c r="PA131" s="116"/>
      <c r="PB131" s="116"/>
      <c r="PC131" s="116"/>
      <c r="PD131" s="116"/>
      <c r="PE131" s="116"/>
      <c r="PF131" s="116"/>
      <c r="PG131" s="116"/>
      <c r="PH131" s="116"/>
      <c r="PI131" s="116"/>
      <c r="PJ131" s="116"/>
      <c r="PK131" s="116"/>
      <c r="PL131" s="116"/>
      <c r="PM131" s="116"/>
      <c r="PN131" s="116"/>
      <c r="PO131" s="116"/>
      <c r="PP131" s="116"/>
      <c r="PQ131" s="116"/>
      <c r="PR131" s="116"/>
      <c r="PS131" s="116"/>
      <c r="PT131" s="116"/>
      <c r="PU131" s="116"/>
      <c r="PV131" s="116"/>
      <c r="PW131" s="116"/>
      <c r="PX131" s="116"/>
      <c r="PY131" s="116"/>
      <c r="PZ131" s="116"/>
      <c r="QA131" s="116"/>
      <c r="QB131" s="116"/>
      <c r="QC131" s="116"/>
      <c r="QD131" s="116"/>
      <c r="QE131" s="116"/>
      <c r="QF131" s="116"/>
      <c r="QG131" s="116"/>
      <c r="QH131" s="116"/>
      <c r="QI131" s="116"/>
      <c r="QJ131" s="116"/>
      <c r="QK131" s="116"/>
      <c r="QL131" s="116"/>
      <c r="QM131" s="116"/>
      <c r="QN131" s="116"/>
      <c r="QO131" s="116"/>
      <c r="QP131" s="116"/>
      <c r="QQ131" s="116"/>
      <c r="QR131" s="116"/>
      <c r="QS131" s="116"/>
      <c r="QT131" s="116"/>
      <c r="QU131" s="116"/>
      <c r="QV131" s="116"/>
      <c r="QW131" s="116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34"/>
      <c r="BP132" s="34"/>
      <c r="BQ132" s="34"/>
      <c r="BR132" s="34"/>
      <c r="BS132" s="34"/>
      <c r="BT132" s="33"/>
      <c r="BU132" s="126"/>
      <c r="BV132" s="11"/>
      <c r="BW132" s="128"/>
      <c r="BX132" s="31"/>
      <c r="BY132" s="31"/>
      <c r="BZ132" s="31"/>
      <c r="CA132" s="31"/>
      <c r="CB132" s="31"/>
      <c r="CC132" s="31"/>
      <c r="CD132" s="33"/>
      <c r="CE132" s="33"/>
      <c r="CF132" s="33"/>
      <c r="CG132" s="33"/>
      <c r="CH132" s="33"/>
      <c r="CI132" s="33"/>
      <c r="CJ132" s="31"/>
      <c r="CK132" s="371"/>
      <c r="CL132" s="371"/>
      <c r="CM132" s="371"/>
      <c r="CN132" s="33"/>
      <c r="CO132" s="33"/>
      <c r="CP132" s="33"/>
      <c r="CQ132" s="33"/>
      <c r="CR132" s="33"/>
      <c r="CS132" s="33"/>
      <c r="CT132" s="31"/>
      <c r="CU132" s="33"/>
      <c r="CV132" s="33"/>
      <c r="CW132" s="33"/>
      <c r="CX132" s="33"/>
      <c r="CY132" s="33"/>
      <c r="CZ132" s="33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34"/>
      <c r="JT132" s="34"/>
      <c r="JU132" s="34"/>
      <c r="JV132" s="34"/>
      <c r="JW132" s="34"/>
      <c r="JX132" s="33"/>
      <c r="JY132" s="126"/>
      <c r="JZ132" s="11"/>
      <c r="KA132" s="128"/>
      <c r="KB132" s="31"/>
      <c r="KC132" s="31"/>
      <c r="KD132" s="31"/>
      <c r="KE132" s="31"/>
      <c r="KF132" s="31"/>
      <c r="KG132" s="31"/>
      <c r="KH132" s="33"/>
      <c r="KI132" s="33"/>
      <c r="KJ132" s="33"/>
      <c r="KK132" s="33"/>
      <c r="KL132" s="33"/>
      <c r="KM132" s="33"/>
      <c r="KN132" s="31"/>
      <c r="KO132" s="371"/>
      <c r="KP132" s="371"/>
      <c r="KQ132" s="371"/>
      <c r="KR132" s="33"/>
      <c r="KS132" s="33"/>
      <c r="KT132" s="33"/>
      <c r="KU132" s="33"/>
      <c r="KV132" s="33"/>
      <c r="KW132" s="33"/>
      <c r="KX132" s="31"/>
      <c r="KY132" s="33"/>
      <c r="KZ132" s="33"/>
      <c r="LA132" s="33"/>
      <c r="LB132" s="33"/>
      <c r="LC132" s="33"/>
      <c r="LD132" s="33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ND132" s="116"/>
      <c r="NE132" s="116"/>
      <c r="NF132" s="116"/>
      <c r="NG132" s="116"/>
      <c r="NH132" s="116"/>
      <c r="NI132" s="116"/>
      <c r="NJ132" s="116"/>
      <c r="NK132" s="116"/>
      <c r="NL132" s="116"/>
      <c r="NM132" s="116"/>
      <c r="NN132" s="116"/>
      <c r="NO132" s="116"/>
      <c r="NP132" s="116"/>
      <c r="NQ132" s="116"/>
      <c r="NR132" s="116"/>
      <c r="NS132" s="116"/>
      <c r="NT132" s="116"/>
      <c r="NU132" s="116"/>
      <c r="NV132" s="116"/>
      <c r="NW132" s="116"/>
      <c r="NX132" s="116"/>
      <c r="NY132" s="116"/>
      <c r="NZ132" s="116"/>
      <c r="OA132" s="116"/>
      <c r="OB132" s="116"/>
      <c r="OC132" s="116"/>
      <c r="OD132" s="116"/>
      <c r="OE132" s="116"/>
      <c r="OF132" s="116"/>
      <c r="OG132" s="116"/>
      <c r="OH132" s="116"/>
      <c r="OI132" s="116"/>
      <c r="OJ132" s="116"/>
      <c r="OK132" s="116"/>
      <c r="OL132" s="116"/>
      <c r="OM132" s="116"/>
      <c r="ON132" s="116"/>
      <c r="OO132" s="116"/>
      <c r="OP132" s="116"/>
      <c r="OQ132" s="116"/>
      <c r="OR132" s="116"/>
      <c r="OS132" s="116"/>
      <c r="OT132" s="116"/>
      <c r="OU132" s="116"/>
      <c r="OV132" s="116"/>
      <c r="OW132" s="116"/>
      <c r="OX132" s="116"/>
      <c r="OY132" s="116"/>
      <c r="OZ132" s="116"/>
      <c r="PA132" s="116"/>
      <c r="PB132" s="116"/>
      <c r="PC132" s="116"/>
      <c r="PD132" s="116"/>
      <c r="PE132" s="116"/>
      <c r="PF132" s="116"/>
      <c r="PG132" s="116"/>
      <c r="PH132" s="116"/>
      <c r="PI132" s="116"/>
      <c r="PJ132" s="116"/>
      <c r="PK132" s="116"/>
      <c r="PL132" s="116"/>
      <c r="PM132" s="116"/>
      <c r="PN132" s="116"/>
      <c r="PO132" s="116"/>
      <c r="PP132" s="116"/>
      <c r="PQ132" s="116"/>
      <c r="PR132" s="116"/>
      <c r="PS132" s="116"/>
      <c r="PT132" s="116"/>
      <c r="PU132" s="116"/>
      <c r="PV132" s="116"/>
      <c r="PW132" s="116"/>
      <c r="PX132" s="116"/>
      <c r="PY132" s="116"/>
      <c r="PZ132" s="116"/>
      <c r="QA132" s="116"/>
      <c r="QB132" s="116"/>
      <c r="QC132" s="116"/>
      <c r="QD132" s="116"/>
      <c r="QE132" s="116"/>
      <c r="QF132" s="116"/>
      <c r="QG132" s="116"/>
      <c r="QH132" s="116"/>
      <c r="QI132" s="116"/>
      <c r="QJ132" s="116"/>
      <c r="QK132" s="116"/>
      <c r="QL132" s="116"/>
      <c r="QM132" s="116"/>
      <c r="QN132" s="116"/>
      <c r="QO132" s="116"/>
      <c r="QP132" s="116"/>
      <c r="QQ132" s="116"/>
      <c r="QR132" s="116"/>
      <c r="QS132" s="116"/>
      <c r="QT132" s="116"/>
      <c r="QU132" s="116"/>
      <c r="QV132" s="116"/>
      <c r="QW132" s="116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T133" s="33"/>
      <c r="BU133" s="126"/>
      <c r="BV133" s="31"/>
      <c r="BW133" s="128"/>
      <c r="BX133" s="31"/>
      <c r="BY133" s="31"/>
      <c r="BZ133" s="31"/>
      <c r="CA133" s="31"/>
      <c r="CB133" s="31"/>
      <c r="CC133" s="31"/>
      <c r="CD133" s="33"/>
      <c r="CE133" s="33"/>
      <c r="CF133" s="33"/>
      <c r="CG133" s="33"/>
      <c r="CH133" s="33"/>
      <c r="CI133" s="33"/>
      <c r="CJ133" s="31"/>
      <c r="CK133" s="371"/>
      <c r="CL133" s="371"/>
      <c r="CM133" s="371"/>
      <c r="CN133" s="33"/>
      <c r="CO133" s="33"/>
      <c r="CP133" s="33"/>
      <c r="CQ133" s="33"/>
      <c r="CR133" s="33"/>
      <c r="CS133" s="33"/>
      <c r="CT133" s="31"/>
      <c r="CU133" s="31"/>
      <c r="CV133" s="31"/>
      <c r="CW133" s="31"/>
      <c r="CX133" s="33"/>
      <c r="CY133" s="33"/>
      <c r="CZ133" s="33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X133" s="33"/>
      <c r="JY133" s="126"/>
      <c r="JZ133" s="31"/>
      <c r="KA133" s="128"/>
      <c r="KB133" s="31"/>
      <c r="KC133" s="31"/>
      <c r="KD133" s="31"/>
      <c r="KE133" s="31"/>
      <c r="KF133" s="31"/>
      <c r="KG133" s="31"/>
      <c r="KH133" s="33"/>
      <c r="KI133" s="33"/>
      <c r="KJ133" s="33"/>
      <c r="KK133" s="33"/>
      <c r="KL133" s="33"/>
      <c r="KM133" s="33"/>
      <c r="KN133" s="31"/>
      <c r="KO133" s="371"/>
      <c r="KP133" s="371"/>
      <c r="KQ133" s="371"/>
      <c r="KR133" s="33"/>
      <c r="KS133" s="33"/>
      <c r="KT133" s="33"/>
      <c r="KU133" s="33"/>
      <c r="KV133" s="33"/>
      <c r="KW133" s="33"/>
      <c r="KX133" s="31"/>
      <c r="KY133" s="31"/>
      <c r="KZ133" s="31"/>
      <c r="LA133" s="31"/>
      <c r="LB133" s="33"/>
      <c r="LC133" s="33"/>
      <c r="LD133" s="33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ND133" s="116"/>
      <c r="NE133" s="116"/>
      <c r="NF133" s="116"/>
      <c r="NG133" s="116"/>
      <c r="NH133" s="116"/>
      <c r="NI133" s="116"/>
      <c r="NJ133" s="116"/>
      <c r="NK133" s="116"/>
      <c r="NL133" s="116"/>
      <c r="NM133" s="116"/>
      <c r="NN133" s="116"/>
      <c r="NO133" s="116"/>
      <c r="NP133" s="116"/>
      <c r="NQ133" s="116"/>
      <c r="NR133" s="116"/>
      <c r="NS133" s="116"/>
      <c r="NT133" s="116"/>
      <c r="NU133" s="116"/>
      <c r="NV133" s="116"/>
      <c r="NW133" s="116"/>
      <c r="NX133" s="116"/>
      <c r="NY133" s="116"/>
      <c r="NZ133" s="116"/>
      <c r="OA133" s="116"/>
      <c r="OB133" s="116"/>
      <c r="OC133" s="116"/>
      <c r="OD133" s="116"/>
      <c r="OE133" s="116"/>
      <c r="OF133" s="116"/>
      <c r="OG133" s="116"/>
      <c r="OH133" s="116"/>
      <c r="OI133" s="116"/>
      <c r="OJ133" s="116"/>
      <c r="OK133" s="116"/>
      <c r="OL133" s="116"/>
      <c r="OM133" s="116"/>
      <c r="ON133" s="116"/>
      <c r="OO133" s="116"/>
      <c r="OP133" s="116"/>
      <c r="OQ133" s="116"/>
      <c r="OR133" s="116"/>
      <c r="OS133" s="116"/>
      <c r="OT133" s="116"/>
      <c r="OU133" s="116"/>
      <c r="OV133" s="116"/>
      <c r="OW133" s="116"/>
      <c r="OX133" s="116"/>
      <c r="OY133" s="116"/>
      <c r="OZ133" s="116"/>
      <c r="PA133" s="116"/>
      <c r="PB133" s="116"/>
      <c r="PC133" s="116"/>
      <c r="PD133" s="116"/>
      <c r="PE133" s="116"/>
      <c r="PF133" s="116"/>
      <c r="PG133" s="116"/>
      <c r="PH133" s="116"/>
      <c r="PI133" s="116"/>
      <c r="PJ133" s="116"/>
      <c r="PK133" s="116"/>
      <c r="PL133" s="116"/>
      <c r="PM133" s="116"/>
      <c r="PN133" s="116"/>
      <c r="PO133" s="116"/>
      <c r="PP133" s="116"/>
      <c r="PQ133" s="116"/>
      <c r="PR133" s="116"/>
      <c r="PS133" s="116"/>
      <c r="PT133" s="116"/>
      <c r="PU133" s="116"/>
      <c r="PV133" s="116"/>
      <c r="PW133" s="116"/>
      <c r="PX133" s="116"/>
      <c r="PY133" s="116"/>
      <c r="PZ133" s="116"/>
      <c r="QA133" s="116"/>
      <c r="QB133" s="116"/>
      <c r="QC133" s="116"/>
      <c r="QD133" s="116"/>
      <c r="QE133" s="116"/>
      <c r="QF133" s="116"/>
      <c r="QG133" s="116"/>
      <c r="QH133" s="116"/>
      <c r="QI133" s="116"/>
      <c r="QJ133" s="116"/>
      <c r="QK133" s="116"/>
      <c r="QL133" s="116"/>
      <c r="QM133" s="116"/>
      <c r="QN133" s="116"/>
      <c r="QO133" s="116"/>
      <c r="QP133" s="116"/>
      <c r="QQ133" s="116"/>
      <c r="QR133" s="116"/>
      <c r="QS133" s="116"/>
      <c r="QT133" s="116"/>
      <c r="QU133" s="116"/>
      <c r="QV133" s="116"/>
      <c r="QW133" s="116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T134" s="33"/>
      <c r="BU134" s="126"/>
      <c r="BV134" s="31"/>
      <c r="BW134" s="128"/>
      <c r="BX134" s="31"/>
      <c r="BY134" s="31"/>
      <c r="BZ134" s="31"/>
      <c r="CA134" s="31"/>
      <c r="CB134" s="31"/>
      <c r="CC134" s="31"/>
      <c r="CD134" s="33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3"/>
      <c r="CY134" s="33"/>
      <c r="CZ134" s="33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116"/>
      <c r="FL134" s="116"/>
      <c r="FM134" s="116"/>
      <c r="FN134" s="116"/>
      <c r="FO134" s="116"/>
      <c r="FP134" s="116"/>
      <c r="FQ134" s="116"/>
      <c r="FR134" s="116"/>
      <c r="FS134" s="116"/>
      <c r="FT134" s="116"/>
      <c r="FU134" s="116"/>
      <c r="FV134" s="116"/>
      <c r="FW134" s="116"/>
      <c r="FX134" s="116"/>
      <c r="FY134" s="116"/>
      <c r="FZ134" s="116"/>
      <c r="GA134" s="116"/>
      <c r="GB134" s="116"/>
      <c r="GC134" s="116"/>
      <c r="GD134" s="116"/>
      <c r="GE134" s="11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116"/>
      <c r="GP134" s="116"/>
      <c r="GQ134" s="116"/>
      <c r="GR134" s="116"/>
      <c r="GS134" s="116"/>
      <c r="GT134" s="116"/>
      <c r="GU134" s="11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116"/>
      <c r="HG134" s="116"/>
      <c r="HH134" s="116"/>
      <c r="HI134" s="116"/>
      <c r="HJ134" s="116"/>
      <c r="HK134" s="116"/>
      <c r="HL134" s="116"/>
      <c r="HM134" s="116"/>
      <c r="HN134" s="116"/>
      <c r="HO134" s="116"/>
      <c r="HP134" s="116"/>
      <c r="HQ134" s="116"/>
      <c r="HR134" s="116"/>
      <c r="HS134" s="116"/>
      <c r="HT134" s="116"/>
      <c r="HU134" s="116"/>
      <c r="HV134" s="116"/>
      <c r="HW134" s="116"/>
      <c r="HX134" s="116"/>
      <c r="HY134" s="116"/>
      <c r="HZ134" s="116"/>
      <c r="IA134" s="116"/>
      <c r="IB134" s="116"/>
      <c r="IC134" s="116"/>
      <c r="ID134" s="116"/>
      <c r="IE134" s="116"/>
      <c r="IF134" s="116"/>
      <c r="IG134" s="116"/>
      <c r="IH134" s="116"/>
      <c r="II134" s="116"/>
      <c r="IJ134" s="116"/>
      <c r="IK134" s="116"/>
      <c r="IL134" s="116"/>
      <c r="IM134" s="116"/>
      <c r="IN134" s="116"/>
      <c r="IO134" s="116"/>
      <c r="IP134" s="116"/>
      <c r="IQ134" s="116"/>
      <c r="IR134" s="116"/>
      <c r="IS134" s="116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X134" s="33"/>
      <c r="JY134" s="126"/>
      <c r="JZ134" s="31"/>
      <c r="KA134" s="128"/>
      <c r="KB134" s="31"/>
      <c r="KC134" s="31"/>
      <c r="KD134" s="31"/>
      <c r="KE134" s="31"/>
      <c r="KF134" s="31"/>
      <c r="KG134" s="31"/>
      <c r="KH134" s="33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3"/>
      <c r="LC134" s="33"/>
      <c r="LD134" s="33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116"/>
      <c r="NE134" s="116"/>
      <c r="NF134" s="116"/>
      <c r="NG134" s="116"/>
      <c r="NH134" s="116"/>
      <c r="NI134" s="116"/>
      <c r="NJ134" s="116"/>
      <c r="NK134" s="116"/>
      <c r="NL134" s="116"/>
      <c r="NM134" s="116"/>
      <c r="NN134" s="116"/>
      <c r="NO134" s="116"/>
      <c r="NP134" s="116"/>
      <c r="NQ134" s="116"/>
      <c r="NR134" s="116"/>
      <c r="NS134" s="116"/>
      <c r="NT134" s="116"/>
      <c r="NU134" s="116"/>
      <c r="NV134" s="116"/>
      <c r="NW134" s="116"/>
      <c r="NX134" s="116"/>
      <c r="NY134" s="116"/>
      <c r="NZ134" s="116"/>
      <c r="OA134" s="116"/>
      <c r="OB134" s="116"/>
      <c r="OC134" s="116"/>
      <c r="OD134" s="116"/>
      <c r="OE134" s="116"/>
      <c r="OF134" s="116"/>
      <c r="OG134" s="116"/>
      <c r="OH134" s="116"/>
      <c r="OI134" s="116"/>
      <c r="OJ134" s="116"/>
      <c r="OK134" s="116"/>
      <c r="OL134" s="116"/>
      <c r="OM134" s="116"/>
      <c r="ON134" s="116"/>
      <c r="OO134" s="116"/>
      <c r="OP134" s="116"/>
      <c r="OQ134" s="116"/>
      <c r="OR134" s="116"/>
      <c r="OS134" s="116"/>
      <c r="OT134" s="116"/>
      <c r="OU134" s="116"/>
      <c r="OV134" s="116"/>
      <c r="OW134" s="116"/>
      <c r="OX134" s="116"/>
      <c r="OY134" s="116"/>
      <c r="OZ134" s="116"/>
      <c r="PA134" s="116"/>
      <c r="PB134" s="116"/>
      <c r="PC134" s="116"/>
      <c r="PD134" s="116"/>
      <c r="PE134" s="116"/>
      <c r="PF134" s="116"/>
      <c r="PG134" s="116"/>
      <c r="PH134" s="116"/>
      <c r="PI134" s="116"/>
      <c r="PJ134" s="116"/>
      <c r="PK134" s="116"/>
      <c r="PL134" s="116"/>
      <c r="PM134" s="116"/>
      <c r="PN134" s="116"/>
      <c r="PO134" s="116"/>
      <c r="PP134" s="116"/>
      <c r="PQ134" s="116"/>
      <c r="PR134" s="116"/>
      <c r="PS134" s="116"/>
      <c r="PT134" s="116"/>
      <c r="PU134" s="116"/>
      <c r="PV134" s="116"/>
      <c r="PW134" s="116"/>
      <c r="PX134" s="116"/>
      <c r="PY134" s="116"/>
      <c r="PZ134" s="116"/>
      <c r="QA134" s="116"/>
      <c r="QB134" s="116"/>
      <c r="QC134" s="116"/>
      <c r="QD134" s="116"/>
      <c r="QE134" s="116"/>
      <c r="QF134" s="116"/>
      <c r="QG134" s="116"/>
      <c r="QH134" s="116"/>
      <c r="QI134" s="116"/>
      <c r="QJ134" s="116"/>
      <c r="QK134" s="116"/>
      <c r="QL134" s="116"/>
      <c r="QM134" s="116"/>
      <c r="QN134" s="116"/>
      <c r="QO134" s="116"/>
      <c r="QP134" s="116"/>
      <c r="QQ134" s="116"/>
      <c r="QR134" s="116"/>
      <c r="QS134" s="116"/>
      <c r="QT134" s="116"/>
      <c r="QU134" s="116"/>
      <c r="QV134" s="116"/>
      <c r="QW134" s="116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3"/>
      <c r="BU135" s="126"/>
      <c r="BV135" s="369" t="s">
        <v>60</v>
      </c>
      <c r="BW135" s="370"/>
      <c r="BX135" s="370"/>
      <c r="BY135" s="370"/>
      <c r="BZ135" s="370"/>
      <c r="CA135" s="370"/>
      <c r="CB135" s="370"/>
      <c r="CC135" s="370"/>
      <c r="CD135" s="370"/>
      <c r="CE135" s="370"/>
      <c r="CF135" s="31"/>
      <c r="CG135" s="31"/>
      <c r="CH135" s="31"/>
      <c r="CI135" s="31"/>
      <c r="CJ135" s="31"/>
      <c r="CK135" s="372" t="s">
        <v>61</v>
      </c>
      <c r="CL135" s="372"/>
      <c r="CM135" s="372"/>
      <c r="CN135" s="372"/>
      <c r="CO135" s="372"/>
      <c r="CP135" s="372"/>
      <c r="CQ135" s="372"/>
      <c r="CR135" s="372"/>
      <c r="CS135" s="372"/>
      <c r="CT135" s="372"/>
      <c r="CU135" s="372"/>
      <c r="CV135" s="372"/>
      <c r="CW135" s="372"/>
      <c r="CX135" s="372"/>
      <c r="CY135" s="372"/>
      <c r="CZ135" s="372"/>
      <c r="DA135" s="372"/>
      <c r="DB135" s="372"/>
      <c r="DC135" s="372"/>
      <c r="DD135" s="372"/>
      <c r="DE135" s="372"/>
      <c r="DF135" s="372"/>
      <c r="DG135" s="372"/>
      <c r="DH135" s="372"/>
      <c r="DI135" s="372"/>
      <c r="DJ135" s="372"/>
      <c r="DK135" s="372"/>
      <c r="DL135" s="372"/>
      <c r="DM135" s="372"/>
      <c r="DN135" s="372"/>
      <c r="DO135" s="31"/>
      <c r="DP135" s="31"/>
      <c r="DQ135" s="31"/>
      <c r="DR135" s="31"/>
      <c r="DS135" s="31"/>
      <c r="DT135" s="31"/>
      <c r="DU135" s="31"/>
      <c r="DV135" s="31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116"/>
      <c r="FL135" s="116"/>
      <c r="FM135" s="116"/>
      <c r="FN135" s="116"/>
      <c r="FO135" s="116"/>
      <c r="FP135" s="116"/>
      <c r="FQ135" s="116"/>
      <c r="FR135" s="116"/>
      <c r="FS135" s="116"/>
      <c r="FT135" s="116"/>
      <c r="FU135" s="116"/>
      <c r="FV135" s="116"/>
      <c r="FW135" s="116"/>
      <c r="FX135" s="116"/>
      <c r="FY135" s="116"/>
      <c r="FZ135" s="116"/>
      <c r="GA135" s="116"/>
      <c r="GB135" s="116"/>
      <c r="GC135" s="116"/>
      <c r="GD135" s="116"/>
      <c r="GE135" s="11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116"/>
      <c r="GP135" s="116"/>
      <c r="GQ135" s="116"/>
      <c r="GR135" s="116"/>
      <c r="GS135" s="116"/>
      <c r="GT135" s="116"/>
      <c r="GU135" s="11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116"/>
      <c r="HG135" s="116"/>
      <c r="HH135" s="116"/>
      <c r="HI135" s="116"/>
      <c r="HJ135" s="116"/>
      <c r="HK135" s="116"/>
      <c r="HL135" s="116"/>
      <c r="HM135" s="116"/>
      <c r="HN135" s="116"/>
      <c r="HO135" s="116"/>
      <c r="HP135" s="116"/>
      <c r="HQ135" s="116"/>
      <c r="HR135" s="116"/>
      <c r="HS135" s="116"/>
      <c r="HT135" s="116"/>
      <c r="HU135" s="116"/>
      <c r="HV135" s="116"/>
      <c r="HW135" s="116"/>
      <c r="HX135" s="116"/>
      <c r="HY135" s="116"/>
      <c r="HZ135" s="116"/>
      <c r="IA135" s="116"/>
      <c r="IB135" s="116"/>
      <c r="IC135" s="116"/>
      <c r="ID135" s="116"/>
      <c r="IE135" s="116"/>
      <c r="IF135" s="116"/>
      <c r="IG135" s="116"/>
      <c r="IH135" s="116"/>
      <c r="II135" s="116"/>
      <c r="IJ135" s="116"/>
      <c r="IK135" s="116"/>
      <c r="IL135" s="116"/>
      <c r="IM135" s="116"/>
      <c r="IN135" s="116"/>
      <c r="IO135" s="116"/>
      <c r="IP135" s="116"/>
      <c r="IQ135" s="116"/>
      <c r="IR135" s="116"/>
      <c r="IS135" s="116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3"/>
      <c r="JY135" s="126"/>
      <c r="JZ135" s="369" t="s">
        <v>60</v>
      </c>
      <c r="KA135" s="370"/>
      <c r="KB135" s="370"/>
      <c r="KC135" s="370"/>
      <c r="KD135" s="370"/>
      <c r="KE135" s="370"/>
      <c r="KF135" s="370"/>
      <c r="KG135" s="370"/>
      <c r="KH135" s="370"/>
      <c r="KI135" s="370"/>
      <c r="KJ135" s="31"/>
      <c r="KK135" s="31"/>
      <c r="KL135" s="31"/>
      <c r="KM135" s="31"/>
      <c r="KN135" s="31"/>
      <c r="KO135" s="372" t="s">
        <v>61</v>
      </c>
      <c r="KP135" s="372"/>
      <c r="KQ135" s="372"/>
      <c r="KR135" s="372"/>
      <c r="KS135" s="372"/>
      <c r="KT135" s="372"/>
      <c r="KU135" s="372"/>
      <c r="KV135" s="372"/>
      <c r="KW135" s="372"/>
      <c r="KX135" s="372"/>
      <c r="KY135" s="372"/>
      <c r="KZ135" s="372"/>
      <c r="LA135" s="372"/>
      <c r="LB135" s="372"/>
      <c r="LC135" s="372"/>
      <c r="LD135" s="372"/>
      <c r="LE135" s="372"/>
      <c r="LF135" s="372"/>
      <c r="LG135" s="372"/>
      <c r="LH135" s="372"/>
      <c r="LI135" s="372"/>
      <c r="LJ135" s="372"/>
      <c r="LK135" s="372"/>
      <c r="LL135" s="372"/>
      <c r="LM135" s="372"/>
      <c r="LN135" s="372"/>
      <c r="LO135" s="372"/>
      <c r="LP135" s="372"/>
      <c r="LQ135" s="372"/>
      <c r="LR135" s="372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116"/>
      <c r="NE135" s="116"/>
      <c r="NF135" s="116"/>
      <c r="NG135" s="116"/>
      <c r="NH135" s="116"/>
      <c r="NI135" s="116"/>
      <c r="NJ135" s="116"/>
      <c r="NK135" s="116"/>
      <c r="NL135" s="116"/>
      <c r="NM135" s="116"/>
      <c r="NN135" s="116"/>
      <c r="NO135" s="116"/>
      <c r="NP135" s="116"/>
      <c r="NQ135" s="116"/>
      <c r="NR135" s="116"/>
      <c r="NS135" s="116"/>
      <c r="NT135" s="116"/>
      <c r="NU135" s="116"/>
      <c r="NV135" s="116"/>
      <c r="NW135" s="116"/>
      <c r="NX135" s="116"/>
      <c r="NY135" s="116"/>
      <c r="NZ135" s="116"/>
      <c r="OA135" s="116"/>
      <c r="OB135" s="116"/>
      <c r="OC135" s="116"/>
      <c r="OD135" s="116"/>
      <c r="OE135" s="116"/>
      <c r="OF135" s="116"/>
      <c r="OG135" s="116"/>
      <c r="OH135" s="116"/>
      <c r="OI135" s="116"/>
      <c r="OJ135" s="116"/>
      <c r="OK135" s="116"/>
      <c r="OL135" s="116"/>
      <c r="OM135" s="116"/>
      <c r="ON135" s="116"/>
      <c r="OO135" s="116"/>
      <c r="OP135" s="116"/>
      <c r="OQ135" s="116"/>
      <c r="OR135" s="116"/>
      <c r="OS135" s="116"/>
      <c r="OT135" s="116"/>
      <c r="OU135" s="116"/>
      <c r="OV135" s="116"/>
      <c r="OW135" s="116"/>
      <c r="OX135" s="116"/>
      <c r="OY135" s="116"/>
      <c r="OZ135" s="116"/>
      <c r="PA135" s="116"/>
      <c r="PB135" s="116"/>
      <c r="PC135" s="116"/>
      <c r="PD135" s="116"/>
      <c r="PE135" s="116"/>
      <c r="PF135" s="116"/>
      <c r="PG135" s="116"/>
      <c r="PH135" s="116"/>
      <c r="PI135" s="116"/>
      <c r="PJ135" s="116"/>
      <c r="PK135" s="116"/>
      <c r="PL135" s="116"/>
      <c r="PM135" s="116"/>
      <c r="PN135" s="116"/>
      <c r="PO135" s="116"/>
      <c r="PP135" s="116"/>
      <c r="PQ135" s="116"/>
      <c r="PR135" s="116"/>
      <c r="PS135" s="116"/>
      <c r="PT135" s="116"/>
      <c r="PU135" s="116"/>
      <c r="PV135" s="116"/>
      <c r="PW135" s="116"/>
      <c r="PX135" s="116"/>
      <c r="PY135" s="116"/>
      <c r="PZ135" s="116"/>
      <c r="QA135" s="116"/>
      <c r="QB135" s="116"/>
      <c r="QC135" s="116"/>
      <c r="QD135" s="116"/>
      <c r="QE135" s="116"/>
      <c r="QF135" s="116"/>
      <c r="QG135" s="116"/>
      <c r="QH135" s="116"/>
      <c r="QI135" s="116"/>
      <c r="QJ135" s="116"/>
      <c r="QK135" s="116"/>
      <c r="QL135" s="116"/>
      <c r="QM135" s="116"/>
      <c r="QN135" s="116"/>
      <c r="QO135" s="116"/>
      <c r="QP135" s="116"/>
      <c r="QQ135" s="116"/>
      <c r="QR135" s="116"/>
      <c r="QS135" s="116"/>
      <c r="QT135" s="116"/>
      <c r="QU135" s="116"/>
      <c r="QV135" s="116"/>
      <c r="QW135" s="116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3"/>
      <c r="BU136" s="126"/>
      <c r="BV136" s="369"/>
      <c r="BW136" s="370"/>
      <c r="BX136" s="370"/>
      <c r="BY136" s="370"/>
      <c r="BZ136" s="370"/>
      <c r="CA136" s="370"/>
      <c r="CB136" s="370"/>
      <c r="CC136" s="370"/>
      <c r="CD136" s="370"/>
      <c r="CE136" s="370"/>
      <c r="CF136" s="31"/>
      <c r="CG136" s="31"/>
      <c r="CH136" s="31"/>
      <c r="CI136" s="31"/>
      <c r="CJ136" s="31"/>
      <c r="CK136" s="372"/>
      <c r="CL136" s="372"/>
      <c r="CM136" s="372"/>
      <c r="CN136" s="372"/>
      <c r="CO136" s="372"/>
      <c r="CP136" s="372"/>
      <c r="CQ136" s="372"/>
      <c r="CR136" s="372"/>
      <c r="CS136" s="372"/>
      <c r="CT136" s="372"/>
      <c r="CU136" s="372"/>
      <c r="CV136" s="372"/>
      <c r="CW136" s="372"/>
      <c r="CX136" s="372"/>
      <c r="CY136" s="372"/>
      <c r="CZ136" s="372"/>
      <c r="DA136" s="372"/>
      <c r="DB136" s="372"/>
      <c r="DC136" s="372"/>
      <c r="DD136" s="372"/>
      <c r="DE136" s="372"/>
      <c r="DF136" s="372"/>
      <c r="DG136" s="372"/>
      <c r="DH136" s="372"/>
      <c r="DI136" s="372"/>
      <c r="DJ136" s="372"/>
      <c r="DK136" s="372"/>
      <c r="DL136" s="372"/>
      <c r="DM136" s="372"/>
      <c r="DN136" s="372"/>
      <c r="DO136" s="31"/>
      <c r="DP136" s="31"/>
      <c r="DQ136" s="31"/>
      <c r="DR136" s="31"/>
      <c r="DS136" s="31"/>
      <c r="DT136" s="31"/>
      <c r="DU136" s="31"/>
      <c r="DV136" s="31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116"/>
      <c r="FL136" s="116"/>
      <c r="FM136" s="116"/>
      <c r="FN136" s="116"/>
      <c r="FO136" s="116"/>
      <c r="FP136" s="116"/>
      <c r="FQ136" s="116"/>
      <c r="FR136" s="116"/>
      <c r="FS136" s="116"/>
      <c r="FT136" s="116"/>
      <c r="FU136" s="116"/>
      <c r="FV136" s="116"/>
      <c r="FW136" s="116"/>
      <c r="FX136" s="116"/>
      <c r="FY136" s="116"/>
      <c r="FZ136" s="116"/>
      <c r="GA136" s="116"/>
      <c r="GB136" s="116"/>
      <c r="GC136" s="116"/>
      <c r="GD136" s="116"/>
      <c r="GE136" s="11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116"/>
      <c r="GP136" s="116"/>
      <c r="GQ136" s="116"/>
      <c r="GR136" s="116"/>
      <c r="GS136" s="116"/>
      <c r="GT136" s="116"/>
      <c r="GU136" s="11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116"/>
      <c r="HG136" s="116"/>
      <c r="HH136" s="116"/>
      <c r="HI136" s="116"/>
      <c r="HJ136" s="116"/>
      <c r="HK136" s="116"/>
      <c r="HL136" s="116"/>
      <c r="HM136" s="116"/>
      <c r="HN136" s="116"/>
      <c r="HO136" s="116"/>
      <c r="HP136" s="116"/>
      <c r="HQ136" s="116"/>
      <c r="HR136" s="116"/>
      <c r="HS136" s="116"/>
      <c r="HT136" s="116"/>
      <c r="HU136" s="116"/>
      <c r="HV136" s="116"/>
      <c r="HW136" s="116"/>
      <c r="HX136" s="116"/>
      <c r="HY136" s="116"/>
      <c r="HZ136" s="116"/>
      <c r="IA136" s="116"/>
      <c r="IB136" s="116"/>
      <c r="IC136" s="116"/>
      <c r="ID136" s="116"/>
      <c r="IE136" s="116"/>
      <c r="IF136" s="116"/>
      <c r="IG136" s="116"/>
      <c r="IH136" s="116"/>
      <c r="II136" s="116"/>
      <c r="IJ136" s="116"/>
      <c r="IK136" s="116"/>
      <c r="IL136" s="116"/>
      <c r="IM136" s="116"/>
      <c r="IN136" s="116"/>
      <c r="IO136" s="116"/>
      <c r="IP136" s="116"/>
      <c r="IQ136" s="116"/>
      <c r="IR136" s="116"/>
      <c r="IS136" s="116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3"/>
      <c r="JY136" s="126"/>
      <c r="JZ136" s="369"/>
      <c r="KA136" s="370"/>
      <c r="KB136" s="370"/>
      <c r="KC136" s="370"/>
      <c r="KD136" s="370"/>
      <c r="KE136" s="370"/>
      <c r="KF136" s="370"/>
      <c r="KG136" s="370"/>
      <c r="KH136" s="370"/>
      <c r="KI136" s="370"/>
      <c r="KJ136" s="31"/>
      <c r="KK136" s="31"/>
      <c r="KL136" s="31"/>
      <c r="KM136" s="31"/>
      <c r="KN136" s="31"/>
      <c r="KO136" s="372"/>
      <c r="KP136" s="372"/>
      <c r="KQ136" s="372"/>
      <c r="KR136" s="372"/>
      <c r="KS136" s="372"/>
      <c r="KT136" s="372"/>
      <c r="KU136" s="372"/>
      <c r="KV136" s="372"/>
      <c r="KW136" s="372"/>
      <c r="KX136" s="372"/>
      <c r="KY136" s="372"/>
      <c r="KZ136" s="372"/>
      <c r="LA136" s="372"/>
      <c r="LB136" s="372"/>
      <c r="LC136" s="372"/>
      <c r="LD136" s="372"/>
      <c r="LE136" s="372"/>
      <c r="LF136" s="372"/>
      <c r="LG136" s="372"/>
      <c r="LH136" s="372"/>
      <c r="LI136" s="372"/>
      <c r="LJ136" s="372"/>
      <c r="LK136" s="372"/>
      <c r="LL136" s="372"/>
      <c r="LM136" s="372"/>
      <c r="LN136" s="372"/>
      <c r="LO136" s="372"/>
      <c r="LP136" s="372"/>
      <c r="LQ136" s="372"/>
      <c r="LR136" s="372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116"/>
      <c r="NE136" s="116"/>
      <c r="NF136" s="116"/>
      <c r="NG136" s="116"/>
      <c r="NH136" s="116"/>
      <c r="NI136" s="116"/>
      <c r="NJ136" s="116"/>
      <c r="NK136" s="116"/>
      <c r="NL136" s="116"/>
      <c r="NM136" s="116"/>
      <c r="NN136" s="116"/>
      <c r="NO136" s="116"/>
      <c r="NP136" s="116"/>
      <c r="NQ136" s="116"/>
      <c r="NR136" s="116"/>
      <c r="NS136" s="116"/>
      <c r="NT136" s="116"/>
      <c r="NU136" s="116"/>
      <c r="NV136" s="116"/>
      <c r="NW136" s="116"/>
      <c r="NX136" s="116"/>
      <c r="NY136" s="116"/>
      <c r="NZ136" s="116"/>
      <c r="OA136" s="116"/>
      <c r="OB136" s="116"/>
      <c r="OC136" s="116"/>
      <c r="OD136" s="116"/>
      <c r="OE136" s="116"/>
      <c r="OF136" s="116"/>
      <c r="OG136" s="116"/>
      <c r="OH136" s="116"/>
      <c r="OI136" s="116"/>
      <c r="OJ136" s="116"/>
      <c r="OK136" s="116"/>
      <c r="OL136" s="116"/>
      <c r="OM136" s="116"/>
      <c r="ON136" s="116"/>
      <c r="OO136" s="116"/>
      <c r="OP136" s="116"/>
      <c r="OQ136" s="116"/>
      <c r="OR136" s="116"/>
      <c r="OS136" s="116"/>
      <c r="OT136" s="116"/>
      <c r="OU136" s="116"/>
      <c r="OV136" s="116"/>
      <c r="OW136" s="116"/>
      <c r="OX136" s="116"/>
      <c r="OY136" s="116"/>
      <c r="OZ136" s="116"/>
      <c r="PA136" s="116"/>
      <c r="PB136" s="116"/>
      <c r="PC136" s="116"/>
      <c r="PD136" s="116"/>
      <c r="PE136" s="116"/>
      <c r="PF136" s="116"/>
      <c r="PG136" s="116"/>
      <c r="PH136" s="116"/>
      <c r="PI136" s="116"/>
      <c r="PJ136" s="116"/>
      <c r="PK136" s="116"/>
      <c r="PL136" s="116"/>
      <c r="PM136" s="116"/>
      <c r="PN136" s="116"/>
      <c r="PO136" s="116"/>
      <c r="PP136" s="116"/>
      <c r="PQ136" s="116"/>
      <c r="PR136" s="116"/>
      <c r="PS136" s="116"/>
      <c r="PT136" s="116"/>
      <c r="PU136" s="116"/>
      <c r="PV136" s="116"/>
      <c r="PW136" s="116"/>
      <c r="PX136" s="116"/>
      <c r="PY136" s="116"/>
      <c r="PZ136" s="116"/>
      <c r="QA136" s="116"/>
      <c r="QB136" s="116"/>
      <c r="QC136" s="116"/>
      <c r="QD136" s="116"/>
      <c r="QE136" s="116"/>
      <c r="QF136" s="116"/>
      <c r="QG136" s="116"/>
      <c r="QH136" s="116"/>
      <c r="QI136" s="116"/>
      <c r="QJ136" s="116"/>
      <c r="QK136" s="116"/>
      <c r="QL136" s="116"/>
      <c r="QM136" s="116"/>
      <c r="QN136" s="116"/>
      <c r="QO136" s="116"/>
      <c r="QP136" s="116"/>
      <c r="QQ136" s="116"/>
      <c r="QR136" s="116"/>
      <c r="QS136" s="116"/>
      <c r="QT136" s="116"/>
      <c r="QU136" s="116"/>
      <c r="QV136" s="116"/>
      <c r="QW136" s="116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T137" s="34"/>
      <c r="BU137" s="126"/>
      <c r="BV137" s="369"/>
      <c r="BW137" s="370"/>
      <c r="BX137" s="370"/>
      <c r="BY137" s="370"/>
      <c r="BZ137" s="370"/>
      <c r="CA137" s="370"/>
      <c r="CB137" s="370"/>
      <c r="CC137" s="370"/>
      <c r="CD137" s="370"/>
      <c r="CE137" s="370"/>
      <c r="CF137" s="31"/>
      <c r="CG137" s="31"/>
      <c r="CH137" s="31"/>
      <c r="CI137" s="31"/>
      <c r="CJ137" s="31"/>
      <c r="CK137" s="372"/>
      <c r="CL137" s="372"/>
      <c r="CM137" s="372"/>
      <c r="CN137" s="372"/>
      <c r="CO137" s="372"/>
      <c r="CP137" s="372"/>
      <c r="CQ137" s="372"/>
      <c r="CR137" s="372"/>
      <c r="CS137" s="372"/>
      <c r="CT137" s="372"/>
      <c r="CU137" s="372"/>
      <c r="CV137" s="372"/>
      <c r="CW137" s="372"/>
      <c r="CX137" s="372"/>
      <c r="CY137" s="372"/>
      <c r="CZ137" s="372"/>
      <c r="DA137" s="372"/>
      <c r="DB137" s="372"/>
      <c r="DC137" s="372"/>
      <c r="DD137" s="372"/>
      <c r="DE137" s="372"/>
      <c r="DF137" s="372"/>
      <c r="DG137" s="372"/>
      <c r="DH137" s="372"/>
      <c r="DI137" s="372"/>
      <c r="DJ137" s="372"/>
      <c r="DK137" s="372"/>
      <c r="DL137" s="372"/>
      <c r="DM137" s="372"/>
      <c r="DN137" s="372"/>
      <c r="DO137" s="31"/>
      <c r="DP137" s="31"/>
      <c r="DQ137" s="31"/>
      <c r="DR137" s="31"/>
      <c r="DS137" s="31"/>
      <c r="DT137" s="31"/>
      <c r="DU137" s="31"/>
      <c r="DV137" s="31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116"/>
      <c r="FL137" s="116"/>
      <c r="FM137" s="116"/>
      <c r="FN137" s="116"/>
      <c r="FO137" s="116"/>
      <c r="FP137" s="116"/>
      <c r="FQ137" s="116"/>
      <c r="FR137" s="116"/>
      <c r="FS137" s="116"/>
      <c r="FT137" s="116"/>
      <c r="FU137" s="116"/>
      <c r="FV137" s="116"/>
      <c r="FW137" s="116"/>
      <c r="FX137" s="116"/>
      <c r="FY137" s="116"/>
      <c r="FZ137" s="116"/>
      <c r="GA137" s="116"/>
      <c r="GB137" s="116"/>
      <c r="GC137" s="116"/>
      <c r="GD137" s="116"/>
      <c r="GE137" s="11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116"/>
      <c r="GP137" s="116"/>
      <c r="GQ137" s="116"/>
      <c r="GR137" s="116"/>
      <c r="GS137" s="116"/>
      <c r="GT137" s="116"/>
      <c r="GU137" s="11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116"/>
      <c r="HG137" s="116"/>
      <c r="HH137" s="116"/>
      <c r="HI137" s="116"/>
      <c r="HJ137" s="116"/>
      <c r="HK137" s="116"/>
      <c r="HL137" s="116"/>
      <c r="HM137" s="116"/>
      <c r="HN137" s="116"/>
      <c r="HO137" s="116"/>
      <c r="HP137" s="116"/>
      <c r="HQ137" s="116"/>
      <c r="HR137" s="116"/>
      <c r="HS137" s="116"/>
      <c r="HT137" s="116"/>
      <c r="HU137" s="116"/>
      <c r="HV137" s="116"/>
      <c r="HW137" s="116"/>
      <c r="HX137" s="116"/>
      <c r="HY137" s="116"/>
      <c r="HZ137" s="116"/>
      <c r="IA137" s="116"/>
      <c r="IB137" s="116"/>
      <c r="IC137" s="116"/>
      <c r="ID137" s="116"/>
      <c r="IE137" s="116"/>
      <c r="IF137" s="116"/>
      <c r="IG137" s="116"/>
      <c r="IH137" s="116"/>
      <c r="II137" s="116"/>
      <c r="IJ137" s="116"/>
      <c r="IK137" s="116"/>
      <c r="IL137" s="116"/>
      <c r="IM137" s="116"/>
      <c r="IN137" s="116"/>
      <c r="IO137" s="116"/>
      <c r="IP137" s="116"/>
      <c r="IQ137" s="116"/>
      <c r="IR137" s="116"/>
      <c r="IS137" s="116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X137" s="34"/>
      <c r="JY137" s="126"/>
      <c r="JZ137" s="369"/>
      <c r="KA137" s="370"/>
      <c r="KB137" s="370"/>
      <c r="KC137" s="370"/>
      <c r="KD137" s="370"/>
      <c r="KE137" s="370"/>
      <c r="KF137" s="370"/>
      <c r="KG137" s="370"/>
      <c r="KH137" s="370"/>
      <c r="KI137" s="370"/>
      <c r="KJ137" s="31"/>
      <c r="KK137" s="31"/>
      <c r="KL137" s="31"/>
      <c r="KM137" s="31"/>
      <c r="KN137" s="31"/>
      <c r="KO137" s="372"/>
      <c r="KP137" s="372"/>
      <c r="KQ137" s="372"/>
      <c r="KR137" s="372"/>
      <c r="KS137" s="372"/>
      <c r="KT137" s="372"/>
      <c r="KU137" s="372"/>
      <c r="KV137" s="372"/>
      <c r="KW137" s="372"/>
      <c r="KX137" s="372"/>
      <c r="KY137" s="372"/>
      <c r="KZ137" s="372"/>
      <c r="LA137" s="372"/>
      <c r="LB137" s="372"/>
      <c r="LC137" s="372"/>
      <c r="LD137" s="372"/>
      <c r="LE137" s="372"/>
      <c r="LF137" s="372"/>
      <c r="LG137" s="372"/>
      <c r="LH137" s="372"/>
      <c r="LI137" s="372"/>
      <c r="LJ137" s="372"/>
      <c r="LK137" s="372"/>
      <c r="LL137" s="372"/>
      <c r="LM137" s="372"/>
      <c r="LN137" s="372"/>
      <c r="LO137" s="372"/>
      <c r="LP137" s="372"/>
      <c r="LQ137" s="372"/>
      <c r="LR137" s="372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116"/>
      <c r="NE137" s="116"/>
      <c r="NF137" s="116"/>
      <c r="NG137" s="116"/>
      <c r="NH137" s="116"/>
      <c r="NI137" s="116"/>
      <c r="NJ137" s="116"/>
      <c r="NK137" s="116"/>
      <c r="NL137" s="116"/>
      <c r="NM137" s="116"/>
      <c r="NN137" s="116"/>
      <c r="NO137" s="116"/>
      <c r="NP137" s="116"/>
      <c r="NQ137" s="116"/>
      <c r="NR137" s="116"/>
      <c r="NS137" s="116"/>
      <c r="NT137" s="116"/>
      <c r="NU137" s="116"/>
      <c r="NV137" s="116"/>
      <c r="NW137" s="116"/>
      <c r="NX137" s="116"/>
      <c r="NY137" s="116"/>
      <c r="NZ137" s="116"/>
      <c r="OA137" s="116"/>
      <c r="OB137" s="116"/>
      <c r="OC137" s="116"/>
      <c r="OD137" s="116"/>
      <c r="OE137" s="116"/>
      <c r="OF137" s="116"/>
      <c r="OG137" s="116"/>
      <c r="OH137" s="116"/>
      <c r="OI137" s="116"/>
      <c r="OJ137" s="116"/>
      <c r="OK137" s="116"/>
      <c r="OL137" s="116"/>
      <c r="OM137" s="116"/>
      <c r="ON137" s="116"/>
      <c r="OO137" s="116"/>
      <c r="OP137" s="116"/>
      <c r="OQ137" s="116"/>
      <c r="OR137" s="116"/>
      <c r="OS137" s="116"/>
      <c r="OT137" s="116"/>
      <c r="OU137" s="116"/>
      <c r="OV137" s="116"/>
      <c r="OW137" s="116"/>
      <c r="OX137" s="116"/>
      <c r="OY137" s="116"/>
      <c r="OZ137" s="116"/>
      <c r="PA137" s="116"/>
      <c r="PB137" s="116"/>
      <c r="PC137" s="116"/>
      <c r="PD137" s="116"/>
      <c r="PE137" s="116"/>
      <c r="PF137" s="116"/>
      <c r="PG137" s="116"/>
      <c r="PH137" s="116"/>
      <c r="PI137" s="116"/>
      <c r="PJ137" s="116"/>
      <c r="PK137" s="116"/>
      <c r="PL137" s="116"/>
      <c r="PM137" s="116"/>
      <c r="PN137" s="116"/>
      <c r="PO137" s="116"/>
      <c r="PP137" s="116"/>
      <c r="PQ137" s="116"/>
      <c r="PR137" s="116"/>
      <c r="PS137" s="116"/>
      <c r="PT137" s="116"/>
      <c r="PU137" s="116"/>
      <c r="PV137" s="116"/>
      <c r="PW137" s="116"/>
      <c r="PX137" s="116"/>
      <c r="PY137" s="116"/>
      <c r="PZ137" s="116"/>
      <c r="QA137" s="116"/>
      <c r="QB137" s="116"/>
      <c r="QC137" s="116"/>
      <c r="QD137" s="116"/>
      <c r="QE137" s="116"/>
      <c r="QF137" s="116"/>
      <c r="QG137" s="116"/>
      <c r="QH137" s="116"/>
      <c r="QI137" s="116"/>
      <c r="QJ137" s="116"/>
      <c r="QK137" s="116"/>
      <c r="QL137" s="116"/>
      <c r="QM137" s="116"/>
      <c r="QN137" s="116"/>
      <c r="QO137" s="116"/>
      <c r="QP137" s="116"/>
      <c r="QQ137" s="116"/>
      <c r="QR137" s="116"/>
      <c r="QS137" s="116"/>
      <c r="QT137" s="116"/>
      <c r="QU137" s="116"/>
      <c r="QV137" s="116"/>
      <c r="QW137" s="116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T138" s="34"/>
      <c r="BU138" s="126"/>
      <c r="BV138" s="145"/>
      <c r="BW138" s="146"/>
      <c r="BX138" s="146"/>
      <c r="BY138" s="146"/>
      <c r="BZ138" s="146"/>
      <c r="CA138" s="146"/>
      <c r="CB138" s="146"/>
      <c r="CC138" s="146"/>
      <c r="CD138" s="33"/>
      <c r="CE138" s="31"/>
      <c r="CF138" s="31"/>
      <c r="CG138" s="31"/>
      <c r="CH138" s="31"/>
      <c r="CI138" s="31"/>
      <c r="CJ138" s="31"/>
      <c r="CK138" s="135"/>
      <c r="CL138" s="135"/>
      <c r="CM138" s="135"/>
      <c r="CN138" s="135"/>
      <c r="CO138" s="135"/>
      <c r="CP138" s="135"/>
      <c r="CQ138" s="135"/>
      <c r="CR138" s="135"/>
      <c r="CS138" s="135"/>
      <c r="CT138" s="135"/>
      <c r="CU138" s="135"/>
      <c r="CV138" s="135"/>
      <c r="CW138" s="135"/>
      <c r="CX138" s="135"/>
      <c r="CY138" s="135"/>
      <c r="CZ138" s="135"/>
      <c r="DA138" s="135"/>
      <c r="DB138" s="135"/>
      <c r="DC138" s="135"/>
      <c r="DD138" s="135"/>
      <c r="DE138" s="135"/>
      <c r="DF138" s="135"/>
      <c r="DG138" s="135"/>
      <c r="DH138" s="135"/>
      <c r="DI138" s="135"/>
      <c r="DJ138" s="135"/>
      <c r="DK138" s="135"/>
      <c r="DL138" s="135"/>
      <c r="DM138" s="135"/>
      <c r="DN138" s="135"/>
      <c r="DO138" s="33"/>
      <c r="DP138" s="31"/>
      <c r="DQ138" s="31"/>
      <c r="DR138" s="31"/>
      <c r="DS138" s="31"/>
      <c r="DT138" s="31"/>
      <c r="DU138" s="31"/>
      <c r="DV138" s="31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116"/>
      <c r="FL138" s="116"/>
      <c r="FM138" s="116"/>
      <c r="FN138" s="116"/>
      <c r="FO138" s="116"/>
      <c r="FP138" s="116"/>
      <c r="FQ138" s="116"/>
      <c r="FR138" s="116"/>
      <c r="FS138" s="116"/>
      <c r="FT138" s="116"/>
      <c r="FU138" s="116"/>
      <c r="FV138" s="116"/>
      <c r="FW138" s="116"/>
      <c r="FX138" s="116"/>
      <c r="FY138" s="116"/>
      <c r="FZ138" s="116"/>
      <c r="GA138" s="116"/>
      <c r="GB138" s="116"/>
      <c r="GC138" s="116"/>
      <c r="GD138" s="116"/>
      <c r="GE138" s="11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116"/>
      <c r="GP138" s="116"/>
      <c r="GQ138" s="116"/>
      <c r="GR138" s="116"/>
      <c r="GS138" s="116"/>
      <c r="GT138" s="116"/>
      <c r="GU138" s="11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116"/>
      <c r="HG138" s="116"/>
      <c r="HH138" s="116"/>
      <c r="HI138" s="116"/>
      <c r="HJ138" s="116"/>
      <c r="HK138" s="116"/>
      <c r="HL138" s="116"/>
      <c r="HM138" s="116"/>
      <c r="HN138" s="116"/>
      <c r="HO138" s="116"/>
      <c r="HP138" s="116"/>
      <c r="HQ138" s="116"/>
      <c r="HR138" s="116"/>
      <c r="HS138" s="116"/>
      <c r="HT138" s="116"/>
      <c r="HU138" s="116"/>
      <c r="HV138" s="116"/>
      <c r="HW138" s="116"/>
      <c r="HX138" s="116"/>
      <c r="HY138" s="116"/>
      <c r="HZ138" s="116"/>
      <c r="IA138" s="116"/>
      <c r="IB138" s="116"/>
      <c r="IC138" s="116"/>
      <c r="ID138" s="116"/>
      <c r="IE138" s="116"/>
      <c r="IF138" s="116"/>
      <c r="IG138" s="116"/>
      <c r="IH138" s="116"/>
      <c r="II138" s="116"/>
      <c r="IJ138" s="116"/>
      <c r="IK138" s="116"/>
      <c r="IL138" s="116"/>
      <c r="IM138" s="116"/>
      <c r="IN138" s="116"/>
      <c r="IO138" s="116"/>
      <c r="IP138" s="116"/>
      <c r="IQ138" s="116"/>
      <c r="IR138" s="116"/>
      <c r="IS138" s="116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X138" s="34"/>
      <c r="JY138" s="126"/>
      <c r="JZ138" s="145"/>
      <c r="KA138" s="146"/>
      <c r="KB138" s="146"/>
      <c r="KC138" s="146"/>
      <c r="KD138" s="146"/>
      <c r="KE138" s="146"/>
      <c r="KF138" s="146"/>
      <c r="KG138" s="146"/>
      <c r="KH138" s="33"/>
      <c r="KI138" s="31"/>
      <c r="KJ138" s="31"/>
      <c r="KK138" s="31"/>
      <c r="KL138" s="31"/>
      <c r="KM138" s="31"/>
      <c r="KN138" s="31"/>
      <c r="KO138" s="135"/>
      <c r="KP138" s="135"/>
      <c r="KQ138" s="135"/>
      <c r="KR138" s="135"/>
      <c r="KS138" s="135"/>
      <c r="KT138" s="135"/>
      <c r="KU138" s="135"/>
      <c r="KV138" s="135"/>
      <c r="KW138" s="135"/>
      <c r="KX138" s="135"/>
      <c r="KY138" s="135"/>
      <c r="KZ138" s="135"/>
      <c r="LA138" s="135"/>
      <c r="LB138" s="135"/>
      <c r="LC138" s="135"/>
      <c r="LD138" s="135"/>
      <c r="LE138" s="135"/>
      <c r="LF138" s="135"/>
      <c r="LG138" s="135"/>
      <c r="LH138" s="135"/>
      <c r="LI138" s="135"/>
      <c r="LJ138" s="135"/>
      <c r="LK138" s="135"/>
      <c r="LL138" s="135"/>
      <c r="LM138" s="135"/>
      <c r="LN138" s="135"/>
      <c r="LO138" s="135"/>
      <c r="LP138" s="135"/>
      <c r="LQ138" s="135"/>
      <c r="LR138" s="135"/>
      <c r="LS138" s="33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116"/>
      <c r="NE138" s="116"/>
      <c r="NF138" s="116"/>
      <c r="NG138" s="116"/>
      <c r="NH138" s="116"/>
      <c r="NI138" s="116"/>
      <c r="NJ138" s="116"/>
      <c r="NK138" s="116"/>
      <c r="NL138" s="116"/>
      <c r="NM138" s="116"/>
      <c r="NN138" s="116"/>
      <c r="NO138" s="116"/>
      <c r="NP138" s="116"/>
      <c r="NQ138" s="116"/>
      <c r="NR138" s="116"/>
      <c r="NS138" s="116"/>
      <c r="NT138" s="116"/>
      <c r="NU138" s="116"/>
      <c r="NV138" s="116"/>
      <c r="NW138" s="116"/>
      <c r="NX138" s="116"/>
      <c r="NY138" s="116"/>
      <c r="NZ138" s="116"/>
      <c r="OA138" s="116"/>
      <c r="OB138" s="116"/>
      <c r="OC138" s="116"/>
      <c r="OD138" s="116"/>
      <c r="OE138" s="116"/>
      <c r="OF138" s="116"/>
      <c r="OG138" s="116"/>
      <c r="OH138" s="116"/>
      <c r="OI138" s="116"/>
      <c r="OJ138" s="116"/>
      <c r="OK138" s="116"/>
      <c r="OL138" s="116"/>
      <c r="OM138" s="116"/>
      <c r="ON138" s="116"/>
      <c r="OO138" s="116"/>
      <c r="OP138" s="116"/>
      <c r="OQ138" s="116"/>
      <c r="OR138" s="116"/>
      <c r="OS138" s="116"/>
      <c r="OT138" s="116"/>
      <c r="OU138" s="116"/>
      <c r="OV138" s="116"/>
      <c r="OW138" s="116"/>
      <c r="OX138" s="116"/>
      <c r="OY138" s="116"/>
      <c r="OZ138" s="116"/>
      <c r="PA138" s="116"/>
      <c r="PB138" s="116"/>
      <c r="PC138" s="116"/>
      <c r="PD138" s="116"/>
      <c r="PE138" s="116"/>
      <c r="PF138" s="116"/>
      <c r="PG138" s="116"/>
      <c r="PH138" s="116"/>
      <c r="PI138" s="116"/>
      <c r="PJ138" s="116"/>
      <c r="PK138" s="116"/>
      <c r="PL138" s="116"/>
      <c r="PM138" s="116"/>
      <c r="PN138" s="116"/>
      <c r="PO138" s="116"/>
      <c r="PP138" s="116"/>
      <c r="PQ138" s="116"/>
      <c r="PR138" s="116"/>
      <c r="PS138" s="116"/>
      <c r="PT138" s="116"/>
      <c r="PU138" s="116"/>
      <c r="PV138" s="116"/>
      <c r="PW138" s="116"/>
      <c r="PX138" s="116"/>
      <c r="PY138" s="116"/>
      <c r="PZ138" s="116"/>
      <c r="QA138" s="116"/>
      <c r="QB138" s="116"/>
      <c r="QC138" s="116"/>
      <c r="QD138" s="116"/>
      <c r="QE138" s="116"/>
      <c r="QF138" s="116"/>
      <c r="QG138" s="116"/>
      <c r="QH138" s="116"/>
      <c r="QI138" s="116"/>
      <c r="QJ138" s="116"/>
      <c r="QK138" s="116"/>
      <c r="QL138" s="116"/>
      <c r="QM138" s="116"/>
      <c r="QN138" s="116"/>
      <c r="QO138" s="116"/>
      <c r="QP138" s="116"/>
      <c r="QQ138" s="116"/>
      <c r="QR138" s="116"/>
      <c r="QS138" s="116"/>
      <c r="QT138" s="116"/>
      <c r="QU138" s="116"/>
      <c r="QV138" s="116"/>
      <c r="QW138" s="116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34"/>
      <c r="BP139" s="34"/>
      <c r="BQ139" s="34"/>
      <c r="BR139" s="34"/>
      <c r="BS139" s="34"/>
      <c r="BT139" s="34"/>
      <c r="BU139" s="126"/>
      <c r="BV139" s="11"/>
      <c r="BW139" s="128"/>
      <c r="BX139" s="31"/>
      <c r="BY139" s="31"/>
      <c r="BZ139" s="31"/>
      <c r="CA139" s="31"/>
      <c r="CB139" s="31"/>
      <c r="CC139" s="31"/>
      <c r="CD139" s="31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7"/>
      <c r="CT139" s="138"/>
      <c r="CU139" s="138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3"/>
      <c r="DK139" s="33"/>
      <c r="DL139" s="33"/>
      <c r="DM139" s="33"/>
      <c r="DN139" s="33"/>
      <c r="DO139" s="33"/>
      <c r="DQ139" s="31"/>
      <c r="DR139" s="31"/>
      <c r="DS139" s="31"/>
      <c r="DT139" s="31"/>
      <c r="DU139" s="31"/>
      <c r="DV139" s="31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116"/>
      <c r="FL139" s="116"/>
      <c r="FM139" s="116"/>
      <c r="FN139" s="116"/>
      <c r="FO139" s="116"/>
      <c r="FP139" s="116"/>
      <c r="FQ139" s="116"/>
      <c r="FR139" s="116"/>
      <c r="FS139" s="116"/>
      <c r="FT139" s="116"/>
      <c r="FU139" s="116"/>
      <c r="FV139" s="116"/>
      <c r="FW139" s="116"/>
      <c r="FX139" s="116"/>
      <c r="FY139" s="116"/>
      <c r="FZ139" s="116"/>
      <c r="GA139" s="116"/>
      <c r="GB139" s="116"/>
      <c r="GC139" s="116"/>
      <c r="GD139" s="116"/>
      <c r="GE139" s="11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116"/>
      <c r="GP139" s="116"/>
      <c r="GQ139" s="116"/>
      <c r="GR139" s="116"/>
      <c r="GS139" s="116"/>
      <c r="GT139" s="116"/>
      <c r="GU139" s="11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116"/>
      <c r="HG139" s="116"/>
      <c r="HH139" s="116"/>
      <c r="HI139" s="116"/>
      <c r="HJ139" s="116"/>
      <c r="HK139" s="116"/>
      <c r="HL139" s="116"/>
      <c r="HM139" s="116"/>
      <c r="HN139" s="116"/>
      <c r="HO139" s="116"/>
      <c r="HP139" s="116"/>
      <c r="HQ139" s="116"/>
      <c r="HR139" s="116"/>
      <c r="HS139" s="116"/>
      <c r="HT139" s="116"/>
      <c r="HU139" s="116"/>
      <c r="HV139" s="116"/>
      <c r="HW139" s="116"/>
      <c r="HX139" s="116"/>
      <c r="HY139" s="116"/>
      <c r="HZ139" s="116"/>
      <c r="IA139" s="116"/>
      <c r="IB139" s="116"/>
      <c r="IC139" s="116"/>
      <c r="ID139" s="116"/>
      <c r="IE139" s="116"/>
      <c r="IF139" s="116"/>
      <c r="IG139" s="116"/>
      <c r="IH139" s="116"/>
      <c r="II139" s="116"/>
      <c r="IJ139" s="116"/>
      <c r="IK139" s="116"/>
      <c r="IL139" s="116"/>
      <c r="IM139" s="116"/>
      <c r="IN139" s="116"/>
      <c r="IO139" s="116"/>
      <c r="IP139" s="116"/>
      <c r="IQ139" s="116"/>
      <c r="IR139" s="116"/>
      <c r="IS139" s="116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34"/>
      <c r="JT139" s="34"/>
      <c r="JU139" s="34"/>
      <c r="JV139" s="34"/>
      <c r="JW139" s="34"/>
      <c r="JX139" s="34"/>
      <c r="JY139" s="126"/>
      <c r="JZ139" s="11"/>
      <c r="KA139" s="128"/>
      <c r="KB139" s="31"/>
      <c r="KC139" s="31"/>
      <c r="KD139" s="31"/>
      <c r="KE139" s="31"/>
      <c r="KF139" s="31"/>
      <c r="KG139" s="31"/>
      <c r="KH139" s="31"/>
      <c r="KI139" s="136"/>
      <c r="KJ139" s="136"/>
      <c r="KK139" s="136"/>
      <c r="KL139" s="136"/>
      <c r="KM139" s="136"/>
      <c r="KN139" s="136"/>
      <c r="KO139" s="136"/>
      <c r="KP139" s="136"/>
      <c r="KQ139" s="136"/>
      <c r="KR139" s="136"/>
      <c r="KS139" s="136"/>
      <c r="KT139" s="136"/>
      <c r="KU139" s="136"/>
      <c r="KV139" s="136"/>
      <c r="KW139" s="137"/>
      <c r="KX139" s="138"/>
      <c r="KY139" s="138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3"/>
      <c r="LO139" s="33"/>
      <c r="LP139" s="33"/>
      <c r="LQ139" s="33"/>
      <c r="LR139" s="33"/>
      <c r="LS139" s="33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116"/>
      <c r="NE139" s="116"/>
      <c r="NF139" s="116"/>
      <c r="NG139" s="116"/>
      <c r="NH139" s="116"/>
      <c r="NI139" s="116"/>
      <c r="NJ139" s="116"/>
      <c r="NK139" s="116"/>
      <c r="NL139" s="116"/>
      <c r="NM139" s="116"/>
      <c r="NN139" s="116"/>
      <c r="NO139" s="116"/>
      <c r="NP139" s="116"/>
      <c r="NQ139" s="116"/>
      <c r="NR139" s="116"/>
      <c r="NS139" s="116"/>
      <c r="NT139" s="116"/>
      <c r="NU139" s="116"/>
      <c r="NV139" s="116"/>
      <c r="NW139" s="116"/>
      <c r="NX139" s="116"/>
      <c r="NY139" s="116"/>
      <c r="NZ139" s="116"/>
      <c r="OA139" s="116"/>
      <c r="OB139" s="116"/>
      <c r="OC139" s="116"/>
      <c r="OD139" s="116"/>
      <c r="OE139" s="116"/>
      <c r="OF139" s="116"/>
      <c r="OG139" s="116"/>
      <c r="OH139" s="116"/>
      <c r="OI139" s="116"/>
      <c r="OJ139" s="116"/>
      <c r="OK139" s="116"/>
      <c r="OL139" s="116"/>
      <c r="OM139" s="116"/>
      <c r="ON139" s="116"/>
      <c r="OO139" s="116"/>
      <c r="OP139" s="116"/>
      <c r="OQ139" s="116"/>
      <c r="OR139" s="116"/>
      <c r="OS139" s="116"/>
      <c r="OT139" s="116"/>
      <c r="OU139" s="116"/>
      <c r="OV139" s="116"/>
      <c r="OW139" s="116"/>
      <c r="OX139" s="116"/>
      <c r="OY139" s="116"/>
      <c r="OZ139" s="116"/>
      <c r="PA139" s="116"/>
      <c r="PB139" s="116"/>
      <c r="PC139" s="116"/>
      <c r="PD139" s="116"/>
      <c r="PE139" s="116"/>
      <c r="PF139" s="116"/>
      <c r="PG139" s="116"/>
      <c r="PH139" s="116"/>
      <c r="PI139" s="116"/>
      <c r="PJ139" s="116"/>
      <c r="PK139" s="116"/>
      <c r="PL139" s="116"/>
      <c r="PM139" s="116"/>
      <c r="PN139" s="116"/>
      <c r="PO139" s="116"/>
      <c r="PP139" s="116"/>
      <c r="PQ139" s="116"/>
      <c r="PR139" s="116"/>
      <c r="PS139" s="116"/>
      <c r="PT139" s="116"/>
      <c r="PU139" s="116"/>
      <c r="PV139" s="116"/>
      <c r="PW139" s="116"/>
      <c r="PX139" s="116"/>
      <c r="PY139" s="116"/>
      <c r="PZ139" s="116"/>
      <c r="QA139" s="116"/>
      <c r="QB139" s="116"/>
      <c r="QC139" s="116"/>
      <c r="QD139" s="116"/>
      <c r="QE139" s="116"/>
      <c r="QF139" s="116"/>
      <c r="QG139" s="116"/>
      <c r="QH139" s="116"/>
      <c r="QI139" s="116"/>
      <c r="QJ139" s="116"/>
      <c r="QK139" s="116"/>
      <c r="QL139" s="116"/>
      <c r="QM139" s="116"/>
      <c r="QN139" s="116"/>
      <c r="QO139" s="116"/>
      <c r="QP139" s="116"/>
      <c r="QQ139" s="116"/>
      <c r="QR139" s="116"/>
      <c r="QS139" s="116"/>
      <c r="QT139" s="116"/>
      <c r="QU139" s="116"/>
      <c r="QV139" s="116"/>
      <c r="QW139" s="116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34"/>
      <c r="BP140" s="34"/>
      <c r="BQ140" s="34"/>
      <c r="BR140" s="34"/>
      <c r="BS140" s="34"/>
      <c r="BT140" s="34"/>
      <c r="BV140" s="11"/>
      <c r="BW140" s="128"/>
      <c r="BX140" s="31"/>
      <c r="BY140" s="31"/>
      <c r="BZ140" s="31"/>
      <c r="CA140" s="31"/>
      <c r="CB140" s="31"/>
      <c r="CC140" s="31"/>
      <c r="CD140" s="31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7"/>
      <c r="CT140" s="138"/>
      <c r="CU140" s="138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3"/>
      <c r="DK140" s="33"/>
      <c r="DL140" s="33"/>
      <c r="DM140" s="33"/>
      <c r="DN140" s="33"/>
      <c r="DO140" s="33"/>
      <c r="DQ140" s="31"/>
      <c r="DR140" s="31"/>
      <c r="DS140" s="31"/>
      <c r="DT140" s="31"/>
      <c r="DU140" s="31"/>
      <c r="DV140" s="31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116"/>
      <c r="FL140" s="116"/>
      <c r="FM140" s="116"/>
      <c r="FN140" s="116"/>
      <c r="FO140" s="116"/>
      <c r="FP140" s="116"/>
      <c r="FQ140" s="116"/>
      <c r="FR140" s="116"/>
      <c r="FS140" s="116"/>
      <c r="FT140" s="116"/>
      <c r="FU140" s="116"/>
      <c r="FV140" s="116"/>
      <c r="FW140" s="116"/>
      <c r="FX140" s="116"/>
      <c r="FY140" s="116"/>
      <c r="FZ140" s="116"/>
      <c r="GA140" s="116"/>
      <c r="GB140" s="116"/>
      <c r="GC140" s="116"/>
      <c r="GD140" s="116"/>
      <c r="GE140" s="11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116"/>
      <c r="GP140" s="116"/>
      <c r="GQ140" s="116"/>
      <c r="GR140" s="116"/>
      <c r="GS140" s="116"/>
      <c r="GT140" s="116"/>
      <c r="GU140" s="11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116"/>
      <c r="HG140" s="116"/>
      <c r="HH140" s="116"/>
      <c r="HI140" s="116"/>
      <c r="HJ140" s="116"/>
      <c r="HK140" s="116"/>
      <c r="HL140" s="116"/>
      <c r="HM140" s="116"/>
      <c r="HN140" s="116"/>
      <c r="HO140" s="116"/>
      <c r="HP140" s="116"/>
      <c r="HQ140" s="116"/>
      <c r="HR140" s="116"/>
      <c r="HS140" s="116"/>
      <c r="HT140" s="116"/>
      <c r="HU140" s="116"/>
      <c r="HV140" s="116"/>
      <c r="HW140" s="116"/>
      <c r="HX140" s="116"/>
      <c r="HY140" s="116"/>
      <c r="HZ140" s="116"/>
      <c r="IA140" s="116"/>
      <c r="IB140" s="116"/>
      <c r="IC140" s="116"/>
      <c r="ID140" s="116"/>
      <c r="IE140" s="116"/>
      <c r="IF140" s="116"/>
      <c r="IG140" s="116"/>
      <c r="IH140" s="116"/>
      <c r="II140" s="116"/>
      <c r="IJ140" s="116"/>
      <c r="IK140" s="116"/>
      <c r="IL140" s="116"/>
      <c r="IM140" s="116"/>
      <c r="IN140" s="116"/>
      <c r="IO140" s="116"/>
      <c r="IP140" s="116"/>
      <c r="IQ140" s="116"/>
      <c r="IR140" s="116"/>
      <c r="IS140" s="116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34"/>
      <c r="JT140" s="34"/>
      <c r="JU140" s="34"/>
      <c r="JV140" s="34"/>
      <c r="JW140" s="34"/>
      <c r="JX140" s="34"/>
      <c r="JZ140" s="11"/>
      <c r="KA140" s="128"/>
      <c r="KB140" s="31"/>
      <c r="KC140" s="31"/>
      <c r="KD140" s="31"/>
      <c r="KE140" s="31"/>
      <c r="KF140" s="31"/>
      <c r="KG140" s="31"/>
      <c r="KH140" s="31"/>
      <c r="KI140" s="136"/>
      <c r="KJ140" s="136"/>
      <c r="KK140" s="136"/>
      <c r="KL140" s="136"/>
      <c r="KM140" s="136"/>
      <c r="KN140" s="136"/>
      <c r="KO140" s="136"/>
      <c r="KP140" s="136"/>
      <c r="KQ140" s="136"/>
      <c r="KR140" s="136"/>
      <c r="KS140" s="136"/>
      <c r="KT140" s="136"/>
      <c r="KU140" s="136"/>
      <c r="KV140" s="136"/>
      <c r="KW140" s="137"/>
      <c r="KX140" s="138"/>
      <c r="KY140" s="138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3"/>
      <c r="LO140" s="33"/>
      <c r="LP140" s="33"/>
      <c r="LQ140" s="33"/>
      <c r="LR140" s="33"/>
      <c r="LS140" s="33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116"/>
      <c r="NE140" s="116"/>
      <c r="NF140" s="116"/>
      <c r="NG140" s="116"/>
      <c r="NH140" s="116"/>
      <c r="NI140" s="116"/>
      <c r="NJ140" s="116"/>
      <c r="NK140" s="116"/>
      <c r="NL140" s="116"/>
      <c r="NM140" s="116"/>
      <c r="NN140" s="116"/>
      <c r="NO140" s="116"/>
      <c r="NP140" s="116"/>
      <c r="NQ140" s="116"/>
      <c r="NR140" s="116"/>
      <c r="NS140" s="116"/>
      <c r="NT140" s="116"/>
      <c r="NU140" s="116"/>
      <c r="NV140" s="116"/>
      <c r="NW140" s="116"/>
      <c r="NX140" s="116"/>
      <c r="NY140" s="116"/>
      <c r="NZ140" s="116"/>
      <c r="OA140" s="116"/>
      <c r="OB140" s="116"/>
      <c r="OC140" s="116"/>
      <c r="OD140" s="116"/>
      <c r="OE140" s="116"/>
      <c r="OF140" s="116"/>
      <c r="OG140" s="116"/>
      <c r="OH140" s="116"/>
      <c r="OI140" s="116"/>
      <c r="OJ140" s="116"/>
      <c r="OK140" s="116"/>
      <c r="OL140" s="116"/>
      <c r="OM140" s="116"/>
      <c r="ON140" s="116"/>
      <c r="OO140" s="116"/>
      <c r="OP140" s="116"/>
      <c r="OQ140" s="116"/>
      <c r="OR140" s="116"/>
      <c r="OS140" s="116"/>
      <c r="OT140" s="116"/>
      <c r="OU140" s="116"/>
      <c r="OV140" s="116"/>
      <c r="OW140" s="116"/>
      <c r="OX140" s="116"/>
      <c r="OY140" s="116"/>
      <c r="OZ140" s="116"/>
      <c r="PA140" s="116"/>
      <c r="PB140" s="116"/>
      <c r="PC140" s="116"/>
      <c r="PD140" s="116"/>
      <c r="PE140" s="116"/>
      <c r="PF140" s="116"/>
      <c r="PG140" s="116"/>
      <c r="PH140" s="116"/>
      <c r="PI140" s="116"/>
      <c r="PJ140" s="116"/>
      <c r="PK140" s="116"/>
      <c r="PL140" s="116"/>
      <c r="PM140" s="116"/>
      <c r="PN140" s="116"/>
      <c r="PO140" s="116"/>
      <c r="PP140" s="116"/>
      <c r="PQ140" s="116"/>
      <c r="PR140" s="116"/>
      <c r="PS140" s="116"/>
      <c r="PT140" s="116"/>
      <c r="PU140" s="116"/>
      <c r="PV140" s="116"/>
      <c r="PW140" s="116"/>
      <c r="PX140" s="116"/>
      <c r="PY140" s="116"/>
      <c r="PZ140" s="116"/>
      <c r="QA140" s="116"/>
      <c r="QB140" s="116"/>
      <c r="QC140" s="116"/>
      <c r="QD140" s="116"/>
      <c r="QE140" s="116"/>
      <c r="QF140" s="116"/>
      <c r="QG140" s="116"/>
      <c r="QH140" s="116"/>
      <c r="QI140" s="116"/>
      <c r="QJ140" s="116"/>
      <c r="QK140" s="116"/>
      <c r="QL140" s="116"/>
      <c r="QM140" s="116"/>
      <c r="QN140" s="116"/>
      <c r="QO140" s="116"/>
      <c r="QP140" s="116"/>
      <c r="QQ140" s="116"/>
      <c r="QR140" s="116"/>
      <c r="QS140" s="116"/>
      <c r="QT140" s="116"/>
      <c r="QU140" s="116"/>
      <c r="QV140" s="116"/>
      <c r="QW140" s="116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T141" s="34"/>
      <c r="BU141" s="139"/>
      <c r="BV141" s="11"/>
      <c r="BW141" s="128"/>
      <c r="BX141" s="31"/>
      <c r="BY141" s="31"/>
      <c r="BZ141" s="31"/>
      <c r="CA141" s="31"/>
      <c r="CB141" s="31"/>
      <c r="CC141" s="31"/>
      <c r="CD141" s="31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7"/>
      <c r="CT141" s="138"/>
      <c r="CU141" s="138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3"/>
      <c r="DK141" s="33"/>
      <c r="DL141" s="33"/>
      <c r="DM141" s="33"/>
      <c r="DN141" s="33"/>
      <c r="DO141" s="33"/>
      <c r="DQ141" s="31"/>
      <c r="DR141" s="31"/>
      <c r="DS141" s="31"/>
      <c r="DT141" s="31"/>
      <c r="DU141" s="31"/>
      <c r="DV141" s="31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116"/>
      <c r="FL141" s="116"/>
      <c r="FM141" s="116"/>
      <c r="FN141" s="116"/>
      <c r="FO141" s="116"/>
      <c r="FP141" s="116"/>
      <c r="FQ141" s="116"/>
      <c r="FR141" s="116"/>
      <c r="FS141" s="116"/>
      <c r="FT141" s="116"/>
      <c r="FU141" s="116"/>
      <c r="FV141" s="116"/>
      <c r="FW141" s="116"/>
      <c r="FX141" s="116"/>
      <c r="FY141" s="116"/>
      <c r="FZ141" s="116"/>
      <c r="GA141" s="116"/>
      <c r="GB141" s="116"/>
      <c r="GC141" s="116"/>
      <c r="GD141" s="116"/>
      <c r="GE141" s="11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116"/>
      <c r="GP141" s="116"/>
      <c r="GQ141" s="116"/>
      <c r="GR141" s="116"/>
      <c r="GS141" s="116"/>
      <c r="GT141" s="116"/>
      <c r="GU141" s="11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116"/>
      <c r="HG141" s="116"/>
      <c r="HH141" s="116"/>
      <c r="HI141" s="116"/>
      <c r="HJ141" s="116"/>
      <c r="HK141" s="116"/>
      <c r="HL141" s="116"/>
      <c r="HM141" s="116"/>
      <c r="HN141" s="116"/>
      <c r="HO141" s="116"/>
      <c r="HP141" s="116"/>
      <c r="HQ141" s="116"/>
      <c r="HR141" s="116"/>
      <c r="HS141" s="116"/>
      <c r="HT141" s="116"/>
      <c r="HU141" s="116"/>
      <c r="HV141" s="116"/>
      <c r="HW141" s="116"/>
      <c r="HX141" s="116"/>
      <c r="HY141" s="116"/>
      <c r="HZ141" s="116"/>
      <c r="IA141" s="116"/>
      <c r="IB141" s="116"/>
      <c r="IC141" s="116"/>
      <c r="ID141" s="116"/>
      <c r="IE141" s="116"/>
      <c r="IF141" s="116"/>
      <c r="IG141" s="116"/>
      <c r="IH141" s="116"/>
      <c r="II141" s="116"/>
      <c r="IJ141" s="116"/>
      <c r="IK141" s="116"/>
      <c r="IL141" s="116"/>
      <c r="IM141" s="116"/>
      <c r="IN141" s="116"/>
      <c r="IO141" s="116"/>
      <c r="IP141" s="116"/>
      <c r="IQ141" s="116"/>
      <c r="IR141" s="116"/>
      <c r="IS141" s="116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X141" s="34"/>
      <c r="JY141" s="139"/>
      <c r="JZ141" s="11"/>
      <c r="KA141" s="128"/>
      <c r="KB141" s="31"/>
      <c r="KC141" s="31"/>
      <c r="KD141" s="31"/>
      <c r="KE141" s="31"/>
      <c r="KF141" s="31"/>
      <c r="KG141" s="31"/>
      <c r="KH141" s="31"/>
      <c r="KI141" s="136"/>
      <c r="KJ141" s="136"/>
      <c r="KK141" s="136"/>
      <c r="KL141" s="136"/>
      <c r="KM141" s="136"/>
      <c r="KN141" s="136"/>
      <c r="KO141" s="136"/>
      <c r="KP141" s="136"/>
      <c r="KQ141" s="136"/>
      <c r="KR141" s="136"/>
      <c r="KS141" s="136"/>
      <c r="KT141" s="136"/>
      <c r="KU141" s="136"/>
      <c r="KV141" s="136"/>
      <c r="KW141" s="137"/>
      <c r="KX141" s="138"/>
      <c r="KY141" s="138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3"/>
      <c r="LO141" s="33"/>
      <c r="LP141" s="33"/>
      <c r="LQ141" s="33"/>
      <c r="LR141" s="33"/>
      <c r="LS141" s="33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116"/>
      <c r="NE141" s="116"/>
      <c r="NF141" s="116"/>
      <c r="NG141" s="116"/>
      <c r="NH141" s="116"/>
      <c r="NI141" s="116"/>
      <c r="NJ141" s="116"/>
      <c r="NK141" s="116"/>
      <c r="NL141" s="116"/>
      <c r="NM141" s="116"/>
      <c r="NN141" s="116"/>
      <c r="NO141" s="116"/>
      <c r="NP141" s="116"/>
      <c r="NQ141" s="116"/>
      <c r="NR141" s="116"/>
      <c r="NS141" s="116"/>
      <c r="NT141" s="116"/>
      <c r="NU141" s="116"/>
      <c r="NV141" s="116"/>
      <c r="NW141" s="116"/>
      <c r="NX141" s="116"/>
      <c r="NY141" s="116"/>
      <c r="NZ141" s="116"/>
      <c r="OA141" s="116"/>
      <c r="OB141" s="116"/>
      <c r="OC141" s="116"/>
      <c r="OD141" s="116"/>
      <c r="OE141" s="116"/>
      <c r="OF141" s="116"/>
      <c r="OG141" s="116"/>
      <c r="OH141" s="116"/>
      <c r="OI141" s="116"/>
      <c r="OJ141" s="116"/>
      <c r="OK141" s="116"/>
      <c r="OL141" s="116"/>
      <c r="OM141" s="116"/>
      <c r="ON141" s="116"/>
      <c r="OO141" s="116"/>
      <c r="OP141" s="116"/>
      <c r="OQ141" s="116"/>
      <c r="OR141" s="116"/>
      <c r="OS141" s="116"/>
      <c r="OT141" s="116"/>
      <c r="OU141" s="116"/>
      <c r="OV141" s="116"/>
      <c r="OW141" s="116"/>
      <c r="OX141" s="116"/>
      <c r="OY141" s="116"/>
      <c r="OZ141" s="116"/>
      <c r="PA141" s="116"/>
      <c r="PB141" s="116"/>
      <c r="PC141" s="116"/>
      <c r="PD141" s="116"/>
      <c r="PE141" s="116"/>
      <c r="PF141" s="116"/>
      <c r="PG141" s="116"/>
      <c r="PH141" s="116"/>
      <c r="PI141" s="116"/>
      <c r="PJ141" s="116"/>
      <c r="PK141" s="116"/>
      <c r="PL141" s="116"/>
      <c r="PM141" s="116"/>
      <c r="PN141" s="116"/>
      <c r="PO141" s="116"/>
      <c r="PP141" s="116"/>
      <c r="PQ141" s="116"/>
      <c r="PR141" s="116"/>
      <c r="PS141" s="116"/>
      <c r="PT141" s="116"/>
      <c r="PU141" s="116"/>
      <c r="PV141" s="116"/>
      <c r="PW141" s="116"/>
      <c r="PX141" s="116"/>
      <c r="PY141" s="116"/>
      <c r="PZ141" s="116"/>
      <c r="QA141" s="116"/>
      <c r="QB141" s="116"/>
      <c r="QC141" s="116"/>
      <c r="QD141" s="116"/>
      <c r="QE141" s="116"/>
      <c r="QF141" s="116"/>
      <c r="QG141" s="116"/>
      <c r="QH141" s="116"/>
      <c r="QI141" s="116"/>
      <c r="QJ141" s="116"/>
      <c r="QK141" s="116"/>
      <c r="QL141" s="116"/>
      <c r="QM141" s="116"/>
      <c r="QN141" s="116"/>
      <c r="QO141" s="116"/>
      <c r="QP141" s="116"/>
      <c r="QQ141" s="116"/>
      <c r="QR141" s="116"/>
      <c r="QS141" s="116"/>
      <c r="QT141" s="116"/>
      <c r="QU141" s="116"/>
      <c r="QV141" s="116"/>
      <c r="QW141" s="116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T142" s="34"/>
      <c r="BU142" s="139"/>
      <c r="BV142" s="11"/>
      <c r="BW142" s="128"/>
      <c r="BX142" s="31"/>
      <c r="BY142" s="31"/>
      <c r="BZ142" s="31"/>
      <c r="CA142" s="31"/>
      <c r="CB142" s="31"/>
      <c r="CC142" s="31"/>
      <c r="CD142" s="39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7"/>
      <c r="CT142" s="39"/>
      <c r="CU142" s="39"/>
      <c r="CV142" s="39"/>
      <c r="CW142" s="39"/>
      <c r="CX142" s="40"/>
      <c r="CY142" s="40"/>
      <c r="CZ142" s="40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Q142" s="31"/>
      <c r="DR142" s="31"/>
      <c r="DS142" s="31"/>
      <c r="DT142" s="31"/>
      <c r="DU142" s="31"/>
      <c r="DV142" s="31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116"/>
      <c r="FL142" s="116"/>
      <c r="FM142" s="116"/>
      <c r="FN142" s="116"/>
      <c r="FO142" s="116"/>
      <c r="FP142" s="116"/>
      <c r="FQ142" s="116"/>
      <c r="FR142" s="116"/>
      <c r="FS142" s="116"/>
      <c r="FT142" s="116"/>
      <c r="FU142" s="116"/>
      <c r="FV142" s="116"/>
      <c r="FW142" s="116"/>
      <c r="FX142" s="116"/>
      <c r="FY142" s="116"/>
      <c r="FZ142" s="116"/>
      <c r="GA142" s="116"/>
      <c r="GB142" s="116"/>
      <c r="GC142" s="116"/>
      <c r="GD142" s="116"/>
      <c r="GE142" s="11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116"/>
      <c r="GP142" s="116"/>
      <c r="GQ142" s="116"/>
      <c r="GR142" s="116"/>
      <c r="GS142" s="116"/>
      <c r="GT142" s="116"/>
      <c r="GU142" s="11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116"/>
      <c r="HG142" s="116"/>
      <c r="HH142" s="116"/>
      <c r="HI142" s="116"/>
      <c r="HJ142" s="116"/>
      <c r="HK142" s="116"/>
      <c r="HL142" s="116"/>
      <c r="HM142" s="116"/>
      <c r="HN142" s="116"/>
      <c r="HO142" s="116"/>
      <c r="HP142" s="116"/>
      <c r="HQ142" s="116"/>
      <c r="HR142" s="116"/>
      <c r="HS142" s="116"/>
      <c r="HT142" s="116"/>
      <c r="HU142" s="116"/>
      <c r="HV142" s="116"/>
      <c r="HW142" s="116"/>
      <c r="HX142" s="116"/>
      <c r="HY142" s="116"/>
      <c r="HZ142" s="116"/>
      <c r="IA142" s="116"/>
      <c r="IB142" s="116"/>
      <c r="IC142" s="116"/>
      <c r="ID142" s="116"/>
      <c r="IE142" s="116"/>
      <c r="IF142" s="116"/>
      <c r="IG142" s="116"/>
      <c r="IH142" s="116"/>
      <c r="II142" s="116"/>
      <c r="IJ142" s="116"/>
      <c r="IK142" s="116"/>
      <c r="IL142" s="116"/>
      <c r="IM142" s="116"/>
      <c r="IN142" s="116"/>
      <c r="IO142" s="116"/>
      <c r="IP142" s="116"/>
      <c r="IQ142" s="116"/>
      <c r="IR142" s="116"/>
      <c r="IS142" s="116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X142" s="34"/>
      <c r="JY142" s="139"/>
      <c r="JZ142" s="11"/>
      <c r="KA142" s="128"/>
      <c r="KB142" s="31"/>
      <c r="KC142" s="31"/>
      <c r="KD142" s="31"/>
      <c r="KE142" s="31"/>
      <c r="KF142" s="31"/>
      <c r="KG142" s="31"/>
      <c r="KH142" s="39"/>
      <c r="KI142" s="136"/>
      <c r="KJ142" s="136"/>
      <c r="KK142" s="136"/>
      <c r="KL142" s="136"/>
      <c r="KM142" s="136"/>
      <c r="KN142" s="136"/>
      <c r="KO142" s="136"/>
      <c r="KP142" s="136"/>
      <c r="KQ142" s="136"/>
      <c r="KR142" s="136"/>
      <c r="KS142" s="136"/>
      <c r="KT142" s="136"/>
      <c r="KU142" s="136"/>
      <c r="KV142" s="136"/>
      <c r="KW142" s="137"/>
      <c r="KX142" s="39"/>
      <c r="KY142" s="39"/>
      <c r="KZ142" s="39"/>
      <c r="LA142" s="39"/>
      <c r="LB142" s="40"/>
      <c r="LC142" s="40"/>
      <c r="LD142" s="40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116"/>
      <c r="NE142" s="116"/>
      <c r="NF142" s="116"/>
      <c r="NG142" s="116"/>
      <c r="NH142" s="116"/>
      <c r="NI142" s="116"/>
      <c r="NJ142" s="116"/>
      <c r="NK142" s="116"/>
      <c r="NL142" s="116"/>
      <c r="NM142" s="116"/>
      <c r="NN142" s="116"/>
      <c r="NO142" s="116"/>
      <c r="NP142" s="116"/>
      <c r="NQ142" s="116"/>
      <c r="NR142" s="116"/>
      <c r="NS142" s="116"/>
      <c r="NT142" s="116"/>
      <c r="NU142" s="116"/>
      <c r="NV142" s="116"/>
      <c r="NW142" s="116"/>
      <c r="NX142" s="116"/>
      <c r="NY142" s="116"/>
      <c r="NZ142" s="116"/>
      <c r="OA142" s="116"/>
      <c r="OB142" s="116"/>
      <c r="OC142" s="116"/>
      <c r="OD142" s="116"/>
      <c r="OE142" s="116"/>
      <c r="OF142" s="116"/>
      <c r="OG142" s="116"/>
      <c r="OH142" s="116"/>
      <c r="OI142" s="116"/>
      <c r="OJ142" s="116"/>
      <c r="OK142" s="116"/>
      <c r="OL142" s="116"/>
      <c r="OM142" s="116"/>
      <c r="ON142" s="116"/>
      <c r="OO142" s="116"/>
      <c r="OP142" s="116"/>
      <c r="OQ142" s="116"/>
      <c r="OR142" s="116"/>
      <c r="OS142" s="116"/>
      <c r="OT142" s="116"/>
      <c r="OU142" s="116"/>
      <c r="OV142" s="116"/>
      <c r="OW142" s="116"/>
      <c r="OX142" s="116"/>
      <c r="OY142" s="116"/>
      <c r="OZ142" s="116"/>
      <c r="PA142" s="116"/>
      <c r="PB142" s="116"/>
      <c r="PC142" s="116"/>
      <c r="PD142" s="116"/>
      <c r="PE142" s="116"/>
      <c r="PF142" s="116"/>
      <c r="PG142" s="116"/>
      <c r="PH142" s="116"/>
      <c r="PI142" s="116"/>
      <c r="PJ142" s="116"/>
      <c r="PK142" s="116"/>
      <c r="PL142" s="116"/>
      <c r="PM142" s="116"/>
      <c r="PN142" s="116"/>
      <c r="PO142" s="116"/>
      <c r="PP142" s="116"/>
      <c r="PQ142" s="116"/>
      <c r="PR142" s="116"/>
      <c r="PS142" s="116"/>
      <c r="PT142" s="116"/>
      <c r="PU142" s="116"/>
      <c r="PV142" s="116"/>
      <c r="PW142" s="116"/>
      <c r="PX142" s="116"/>
      <c r="PY142" s="116"/>
      <c r="PZ142" s="116"/>
      <c r="QA142" s="116"/>
      <c r="QB142" s="116"/>
      <c r="QC142" s="116"/>
      <c r="QD142" s="116"/>
      <c r="QE142" s="116"/>
      <c r="QF142" s="116"/>
      <c r="QG142" s="116"/>
      <c r="QH142" s="116"/>
      <c r="QI142" s="116"/>
      <c r="QJ142" s="116"/>
      <c r="QK142" s="116"/>
      <c r="QL142" s="116"/>
      <c r="QM142" s="116"/>
      <c r="QN142" s="116"/>
      <c r="QO142" s="116"/>
      <c r="QP142" s="116"/>
      <c r="QQ142" s="116"/>
      <c r="QR142" s="116"/>
      <c r="QS142" s="116"/>
      <c r="QT142" s="116"/>
      <c r="QU142" s="116"/>
      <c r="QV142" s="116"/>
      <c r="QW142" s="116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4"/>
      <c r="BU143" s="140"/>
      <c r="BV143" s="11"/>
      <c r="BW143" s="128"/>
      <c r="BX143" s="31"/>
      <c r="BY143" s="31"/>
      <c r="BZ143" s="31"/>
      <c r="CA143" s="31"/>
      <c r="CB143" s="31"/>
      <c r="CC143" s="31"/>
      <c r="CD143" s="33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41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Q143" s="31"/>
      <c r="DR143" s="31"/>
      <c r="DS143" s="31"/>
      <c r="DT143" s="31"/>
      <c r="DU143" s="31"/>
      <c r="DV143" s="31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116"/>
      <c r="FL143" s="116"/>
      <c r="FM143" s="116"/>
      <c r="FN143" s="116"/>
      <c r="FO143" s="116"/>
      <c r="FP143" s="116"/>
      <c r="FQ143" s="116"/>
      <c r="FR143" s="116"/>
      <c r="FS143" s="116"/>
      <c r="FT143" s="116"/>
      <c r="FU143" s="116"/>
      <c r="FV143" s="116"/>
      <c r="FW143" s="116"/>
      <c r="FX143" s="116"/>
      <c r="FY143" s="116"/>
      <c r="FZ143" s="116"/>
      <c r="GA143" s="116"/>
      <c r="GB143" s="116"/>
      <c r="GC143" s="116"/>
      <c r="GD143" s="116"/>
      <c r="GE143" s="11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116"/>
      <c r="GP143" s="116"/>
      <c r="GQ143" s="116"/>
      <c r="GR143" s="116"/>
      <c r="GS143" s="116"/>
      <c r="GT143" s="116"/>
      <c r="GU143" s="11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116"/>
      <c r="HG143" s="116"/>
      <c r="HH143" s="116"/>
      <c r="HI143" s="116"/>
      <c r="HJ143" s="116"/>
      <c r="HK143" s="116"/>
      <c r="HL143" s="116"/>
      <c r="HM143" s="116"/>
      <c r="HN143" s="116"/>
      <c r="HO143" s="116"/>
      <c r="HP143" s="116"/>
      <c r="HQ143" s="116"/>
      <c r="HR143" s="116"/>
      <c r="HS143" s="116"/>
      <c r="HT143" s="116"/>
      <c r="HU143" s="116"/>
      <c r="HV143" s="116"/>
      <c r="HW143" s="116"/>
      <c r="HX143" s="116"/>
      <c r="HY143" s="116"/>
      <c r="HZ143" s="116"/>
      <c r="IA143" s="116"/>
      <c r="IB143" s="116"/>
      <c r="IC143" s="116"/>
      <c r="ID143" s="116"/>
      <c r="IE143" s="116"/>
      <c r="IF143" s="116"/>
      <c r="IG143" s="116"/>
      <c r="IH143" s="116"/>
      <c r="II143" s="116"/>
      <c r="IJ143" s="116"/>
      <c r="IK143" s="116"/>
      <c r="IL143" s="116"/>
      <c r="IM143" s="116"/>
      <c r="IN143" s="116"/>
      <c r="IO143" s="116"/>
      <c r="IP143" s="116"/>
      <c r="IQ143" s="116"/>
      <c r="IR143" s="116"/>
      <c r="IS143" s="116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4"/>
      <c r="JY143" s="140"/>
      <c r="JZ143" s="11"/>
      <c r="KA143" s="128"/>
      <c r="KB143" s="31"/>
      <c r="KC143" s="31"/>
      <c r="KD143" s="31"/>
      <c r="KE143" s="31"/>
      <c r="KF143" s="31"/>
      <c r="KG143" s="31"/>
      <c r="KH143" s="33"/>
      <c r="KI143" s="136"/>
      <c r="KJ143" s="136"/>
      <c r="KK143" s="136"/>
      <c r="KL143" s="136"/>
      <c r="KM143" s="136"/>
      <c r="KN143" s="136"/>
      <c r="KO143" s="136"/>
      <c r="KP143" s="136"/>
      <c r="KQ143" s="136"/>
      <c r="KR143" s="136"/>
      <c r="KS143" s="136"/>
      <c r="KT143" s="136"/>
      <c r="KU143" s="136"/>
      <c r="KV143" s="136"/>
      <c r="KW143" s="141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116"/>
      <c r="NE143" s="116"/>
      <c r="NF143" s="116"/>
      <c r="NG143" s="116"/>
      <c r="NH143" s="116"/>
      <c r="NI143" s="116"/>
      <c r="NJ143" s="116"/>
      <c r="NK143" s="116"/>
      <c r="NL143" s="116"/>
      <c r="NM143" s="116"/>
      <c r="NN143" s="116"/>
      <c r="NO143" s="116"/>
      <c r="NP143" s="116"/>
      <c r="NQ143" s="116"/>
      <c r="NR143" s="116"/>
      <c r="NS143" s="116"/>
      <c r="NT143" s="116"/>
      <c r="NU143" s="116"/>
      <c r="NV143" s="116"/>
      <c r="NW143" s="116"/>
      <c r="NX143" s="116"/>
      <c r="NY143" s="116"/>
      <c r="NZ143" s="116"/>
      <c r="OA143" s="116"/>
      <c r="OB143" s="116"/>
      <c r="OC143" s="116"/>
      <c r="OD143" s="116"/>
      <c r="OE143" s="116"/>
      <c r="OF143" s="116"/>
      <c r="OG143" s="116"/>
      <c r="OH143" s="116"/>
      <c r="OI143" s="116"/>
      <c r="OJ143" s="116"/>
      <c r="OK143" s="116"/>
      <c r="OL143" s="116"/>
      <c r="OM143" s="116"/>
      <c r="ON143" s="116"/>
      <c r="OO143" s="116"/>
      <c r="OP143" s="116"/>
      <c r="OQ143" s="116"/>
      <c r="OR143" s="116"/>
      <c r="OS143" s="116"/>
      <c r="OT143" s="116"/>
      <c r="OU143" s="116"/>
      <c r="OV143" s="116"/>
      <c r="OW143" s="116"/>
      <c r="OX143" s="116"/>
      <c r="OY143" s="116"/>
      <c r="OZ143" s="116"/>
      <c r="PA143" s="116"/>
      <c r="PB143" s="116"/>
      <c r="PC143" s="116"/>
      <c r="PD143" s="116"/>
      <c r="PE143" s="116"/>
      <c r="PF143" s="116"/>
      <c r="PG143" s="116"/>
      <c r="PH143" s="116"/>
      <c r="PI143" s="116"/>
      <c r="PJ143" s="116"/>
      <c r="PK143" s="116"/>
      <c r="PL143" s="116"/>
      <c r="PM143" s="116"/>
      <c r="PN143" s="116"/>
      <c r="PO143" s="116"/>
      <c r="PP143" s="116"/>
      <c r="PQ143" s="116"/>
      <c r="PR143" s="116"/>
      <c r="PS143" s="116"/>
      <c r="PT143" s="116"/>
      <c r="PU143" s="116"/>
      <c r="PV143" s="116"/>
      <c r="PW143" s="116"/>
      <c r="PX143" s="116"/>
      <c r="PY143" s="116"/>
      <c r="PZ143" s="116"/>
      <c r="QA143" s="116"/>
      <c r="QB143" s="116"/>
      <c r="QC143" s="116"/>
      <c r="QD143" s="116"/>
      <c r="QE143" s="116"/>
      <c r="QF143" s="116"/>
      <c r="QG143" s="116"/>
      <c r="QH143" s="116"/>
      <c r="QI143" s="116"/>
      <c r="QJ143" s="116"/>
      <c r="QK143" s="116"/>
      <c r="QL143" s="116"/>
      <c r="QM143" s="116"/>
      <c r="QN143" s="116"/>
      <c r="QO143" s="116"/>
      <c r="QP143" s="116"/>
      <c r="QQ143" s="116"/>
      <c r="QR143" s="116"/>
      <c r="QS143" s="116"/>
      <c r="QT143" s="116"/>
      <c r="QU143" s="116"/>
      <c r="QV143" s="116"/>
      <c r="QW143" s="116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4"/>
      <c r="BU144" s="140"/>
      <c r="BV144" s="11"/>
      <c r="BW144" s="128"/>
      <c r="BX144" s="31"/>
      <c r="BY144" s="31"/>
      <c r="BZ144" s="31"/>
      <c r="CA144" s="31"/>
      <c r="CB144" s="31"/>
      <c r="CC144" s="31"/>
      <c r="CD144" s="33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7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EL144" s="142"/>
      <c r="EM144" s="142"/>
      <c r="EN144" s="142"/>
      <c r="EO144" s="142"/>
      <c r="EP144" s="142"/>
      <c r="EQ144" s="142"/>
      <c r="ER144" s="143"/>
      <c r="ES144" s="143"/>
      <c r="ET144" s="143"/>
      <c r="EU144" s="143"/>
      <c r="EV144" s="143"/>
      <c r="EW144" s="142"/>
      <c r="EX144" s="142"/>
      <c r="EY144" s="142"/>
      <c r="EZ144" s="116"/>
      <c r="FA144" s="116"/>
      <c r="FB144" s="116"/>
      <c r="FC144" s="116"/>
      <c r="FD144" s="116"/>
      <c r="FE144" s="116"/>
      <c r="FF144" s="116"/>
      <c r="FG144" s="116"/>
      <c r="FH144" s="116"/>
      <c r="FI144" s="116"/>
      <c r="FJ144" s="116"/>
      <c r="FK144" s="116"/>
      <c r="FL144" s="116"/>
      <c r="FM144" s="116"/>
      <c r="FN144" s="116"/>
      <c r="FO144" s="116"/>
      <c r="FP144" s="116"/>
      <c r="FQ144" s="116"/>
      <c r="FR144" s="116"/>
      <c r="FS144" s="116"/>
      <c r="FT144" s="116"/>
      <c r="FU144" s="116"/>
      <c r="FV144" s="116"/>
      <c r="FW144" s="116"/>
      <c r="FX144" s="116"/>
      <c r="FY144" s="116"/>
      <c r="FZ144" s="116"/>
      <c r="GA144" s="116"/>
      <c r="GB144" s="116"/>
      <c r="GC144" s="116"/>
      <c r="GD144" s="116"/>
      <c r="GE144" s="11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116"/>
      <c r="GP144" s="116"/>
      <c r="GQ144" s="116"/>
      <c r="GR144" s="116"/>
      <c r="GS144" s="116"/>
      <c r="GT144" s="116"/>
      <c r="GU144" s="11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116"/>
      <c r="HG144" s="116"/>
      <c r="HH144" s="116"/>
      <c r="HI144" s="116"/>
      <c r="HJ144" s="116"/>
      <c r="HK144" s="116"/>
      <c r="HL144" s="116"/>
      <c r="HM144" s="116"/>
      <c r="HN144" s="116"/>
      <c r="HO144" s="116"/>
      <c r="HP144" s="116"/>
      <c r="HQ144" s="116"/>
      <c r="HR144" s="116"/>
      <c r="HS144" s="116"/>
      <c r="HT144" s="116"/>
      <c r="HU144" s="116"/>
      <c r="HV144" s="116"/>
      <c r="HW144" s="116"/>
      <c r="HX144" s="116"/>
      <c r="HY144" s="116"/>
      <c r="HZ144" s="116"/>
      <c r="IA144" s="116"/>
      <c r="IB144" s="116"/>
      <c r="IC144" s="116"/>
      <c r="ID144" s="116"/>
      <c r="IE144" s="116"/>
      <c r="IF144" s="116"/>
      <c r="IG144" s="116"/>
      <c r="IH144" s="116"/>
      <c r="II144" s="116"/>
      <c r="IJ144" s="116"/>
      <c r="IK144" s="116"/>
      <c r="IL144" s="116"/>
      <c r="IM144" s="116"/>
      <c r="IN144" s="116"/>
      <c r="IO144" s="116"/>
      <c r="IP144" s="116"/>
      <c r="IQ144" s="116"/>
      <c r="IR144" s="116"/>
      <c r="IS144" s="116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4"/>
      <c r="JY144" s="140"/>
      <c r="JZ144" s="11"/>
      <c r="KA144" s="128"/>
      <c r="KB144" s="31"/>
      <c r="KC144" s="31"/>
      <c r="KD144" s="31"/>
      <c r="KE144" s="31"/>
      <c r="KF144" s="31"/>
      <c r="KG144" s="31"/>
      <c r="KH144" s="33"/>
      <c r="KI144" s="136"/>
      <c r="KJ144" s="136"/>
      <c r="KK144" s="136"/>
      <c r="KL144" s="136"/>
      <c r="KM144" s="136"/>
      <c r="KN144" s="136"/>
      <c r="KO144" s="136"/>
      <c r="KP144" s="136"/>
      <c r="KQ144" s="136"/>
      <c r="KR144" s="136"/>
      <c r="KS144" s="136"/>
      <c r="KT144" s="136"/>
      <c r="KU144" s="136"/>
      <c r="KV144" s="136"/>
      <c r="KW144" s="137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MP144" s="142"/>
      <c r="MQ144" s="142"/>
      <c r="MR144" s="142"/>
      <c r="MS144" s="142"/>
      <c r="MT144" s="142"/>
      <c r="MU144" s="142"/>
      <c r="MV144" s="143"/>
      <c r="MW144" s="143"/>
      <c r="MX144" s="143"/>
      <c r="MY144" s="143"/>
      <c r="MZ144" s="143"/>
      <c r="NA144" s="142"/>
      <c r="NB144" s="142"/>
      <c r="NC144" s="142"/>
      <c r="ND144" s="116"/>
      <c r="NE144" s="116"/>
      <c r="NF144" s="116"/>
      <c r="NG144" s="116"/>
      <c r="NH144" s="116"/>
      <c r="NI144" s="116"/>
      <c r="NJ144" s="116"/>
      <c r="NK144" s="116"/>
      <c r="NL144" s="116"/>
      <c r="NM144" s="116"/>
      <c r="NN144" s="116"/>
      <c r="NO144" s="116"/>
      <c r="NP144" s="116"/>
      <c r="NQ144" s="116"/>
      <c r="NR144" s="116"/>
      <c r="NS144" s="116"/>
      <c r="NT144" s="116"/>
      <c r="NU144" s="116"/>
      <c r="NV144" s="116"/>
      <c r="NW144" s="116"/>
      <c r="NX144" s="116"/>
      <c r="NY144" s="116"/>
      <c r="NZ144" s="116"/>
      <c r="OA144" s="116"/>
      <c r="OB144" s="116"/>
      <c r="OC144" s="116"/>
      <c r="OD144" s="116"/>
      <c r="OE144" s="116"/>
      <c r="OF144" s="116"/>
      <c r="OG144" s="116"/>
      <c r="OH144" s="116"/>
      <c r="OI144" s="116"/>
      <c r="OJ144" s="116"/>
      <c r="OK144" s="116"/>
      <c r="OL144" s="116"/>
      <c r="OM144" s="116"/>
      <c r="ON144" s="116"/>
      <c r="OO144" s="116"/>
      <c r="OP144" s="116"/>
      <c r="OQ144" s="116"/>
      <c r="OR144" s="116"/>
      <c r="OS144" s="116"/>
      <c r="OT144" s="116"/>
      <c r="OU144" s="116"/>
      <c r="OV144" s="116"/>
      <c r="OW144" s="116"/>
      <c r="OX144" s="116"/>
      <c r="OY144" s="116"/>
      <c r="OZ144" s="116"/>
      <c r="PA144" s="116"/>
      <c r="PB144" s="116"/>
      <c r="PC144" s="116"/>
      <c r="PD144" s="116"/>
      <c r="PE144" s="116"/>
      <c r="PF144" s="116"/>
      <c r="PG144" s="116"/>
      <c r="PH144" s="116"/>
      <c r="PI144" s="116"/>
      <c r="PJ144" s="116"/>
      <c r="PK144" s="116"/>
      <c r="PL144" s="116"/>
      <c r="PM144" s="116"/>
      <c r="PN144" s="116"/>
      <c r="PO144" s="116"/>
      <c r="PP144" s="116"/>
      <c r="PQ144" s="116"/>
      <c r="PR144" s="116"/>
      <c r="PS144" s="116"/>
      <c r="PT144" s="116"/>
      <c r="PU144" s="116"/>
      <c r="PV144" s="116"/>
      <c r="PW144" s="116"/>
      <c r="PX144" s="116"/>
      <c r="PY144" s="116"/>
      <c r="PZ144" s="116"/>
      <c r="QA144" s="116"/>
      <c r="QB144" s="116"/>
      <c r="QC144" s="116"/>
      <c r="QD144" s="116"/>
      <c r="QE144" s="116"/>
      <c r="QF144" s="116"/>
      <c r="QG144" s="116"/>
      <c r="QH144" s="116"/>
      <c r="QI144" s="116"/>
      <c r="QJ144" s="116"/>
      <c r="QK144" s="116"/>
      <c r="QL144" s="116"/>
      <c r="QM144" s="116"/>
      <c r="QN144" s="116"/>
      <c r="QO144" s="116"/>
      <c r="QP144" s="116"/>
      <c r="QQ144" s="116"/>
      <c r="QR144" s="116"/>
      <c r="QS144" s="116"/>
      <c r="QT144" s="116"/>
      <c r="QU144" s="116"/>
      <c r="QV144" s="116"/>
      <c r="QW144" s="116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T145" s="34"/>
      <c r="BU145" s="140"/>
      <c r="BV145" s="11"/>
      <c r="BW145" s="128"/>
      <c r="BX145" s="31"/>
      <c r="BY145" s="31"/>
      <c r="BZ145" s="31"/>
      <c r="CA145" s="31"/>
      <c r="CB145" s="31"/>
      <c r="CC145" s="31"/>
      <c r="CD145" s="39"/>
      <c r="CE145" s="39"/>
      <c r="CF145" s="39"/>
      <c r="CG145" s="39"/>
      <c r="CH145" s="40"/>
      <c r="CI145" s="40"/>
      <c r="CJ145" s="40"/>
      <c r="CK145" s="40"/>
      <c r="CL145" s="39"/>
      <c r="CM145" s="39"/>
      <c r="CN145" s="39"/>
      <c r="CO145" s="39"/>
      <c r="CP145" s="41"/>
      <c r="CQ145" s="41"/>
      <c r="CR145" s="41"/>
      <c r="CS145" s="41"/>
      <c r="CT145" s="39"/>
      <c r="CU145" s="39"/>
      <c r="CV145" s="39"/>
      <c r="CW145" s="39"/>
      <c r="CX145" s="40"/>
      <c r="CY145" s="40"/>
      <c r="CZ145" s="40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EL145" s="143"/>
      <c r="EM145" s="142"/>
      <c r="EN145" s="142"/>
      <c r="EO145" s="142"/>
      <c r="EP145" s="142"/>
      <c r="EQ145" s="142"/>
      <c r="ER145" s="143"/>
      <c r="ES145" s="143"/>
      <c r="ET145" s="143"/>
      <c r="EU145" s="143"/>
      <c r="EV145" s="143"/>
      <c r="EW145" s="142"/>
      <c r="EX145" s="142"/>
      <c r="EY145" s="142"/>
      <c r="EZ145" s="116"/>
      <c r="FA145" s="116"/>
      <c r="FB145" s="116"/>
      <c r="FC145" s="116"/>
      <c r="FD145" s="116"/>
      <c r="FE145" s="116"/>
      <c r="FF145" s="116"/>
      <c r="FG145" s="116"/>
      <c r="FH145" s="116"/>
      <c r="FI145" s="116"/>
      <c r="FJ145" s="116"/>
      <c r="FK145" s="116"/>
      <c r="FL145" s="116"/>
      <c r="FM145" s="116"/>
      <c r="FN145" s="116"/>
      <c r="FO145" s="116"/>
      <c r="FP145" s="116"/>
      <c r="FQ145" s="116"/>
      <c r="FR145" s="116"/>
      <c r="FS145" s="116"/>
      <c r="FT145" s="116"/>
      <c r="FU145" s="116"/>
      <c r="FV145" s="116"/>
      <c r="FW145" s="116"/>
      <c r="FX145" s="116"/>
      <c r="FY145" s="116"/>
      <c r="FZ145" s="116"/>
      <c r="GA145" s="116"/>
      <c r="GB145" s="116"/>
      <c r="GC145" s="116"/>
      <c r="GD145" s="116"/>
      <c r="GE145" s="11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116"/>
      <c r="GP145" s="116"/>
      <c r="GQ145" s="116"/>
      <c r="GR145" s="116"/>
      <c r="GS145" s="116"/>
      <c r="GT145" s="116"/>
      <c r="GU145" s="11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116"/>
      <c r="HG145" s="116"/>
      <c r="HH145" s="116"/>
      <c r="HI145" s="116"/>
      <c r="HJ145" s="116"/>
      <c r="HK145" s="116"/>
      <c r="HL145" s="116"/>
      <c r="HM145" s="116"/>
      <c r="HN145" s="116"/>
      <c r="HO145" s="116"/>
      <c r="HP145" s="116"/>
      <c r="HQ145" s="116"/>
      <c r="HR145" s="116"/>
      <c r="HS145" s="116"/>
      <c r="HT145" s="116"/>
      <c r="HU145" s="116"/>
      <c r="HV145" s="116"/>
      <c r="HW145" s="116"/>
      <c r="HX145" s="116"/>
      <c r="HY145" s="116"/>
      <c r="HZ145" s="116"/>
      <c r="IA145" s="116"/>
      <c r="IB145" s="116"/>
      <c r="IC145" s="116"/>
      <c r="ID145" s="116"/>
      <c r="IE145" s="116"/>
      <c r="IF145" s="116"/>
      <c r="IG145" s="116"/>
      <c r="IH145" s="116"/>
      <c r="II145" s="116"/>
      <c r="IJ145" s="116"/>
      <c r="IK145" s="116"/>
      <c r="IL145" s="116"/>
      <c r="IM145" s="116"/>
      <c r="IN145" s="116"/>
      <c r="IO145" s="116"/>
      <c r="IP145" s="116"/>
      <c r="IQ145" s="116"/>
      <c r="IR145" s="116"/>
      <c r="IS145" s="116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X145" s="34"/>
      <c r="JY145" s="140"/>
      <c r="JZ145" s="11"/>
      <c r="KA145" s="128"/>
      <c r="KB145" s="31"/>
      <c r="KC145" s="31"/>
      <c r="KD145" s="31"/>
      <c r="KE145" s="31"/>
      <c r="KF145" s="31"/>
      <c r="KG145" s="31"/>
      <c r="KH145" s="39"/>
      <c r="KI145" s="39"/>
      <c r="KJ145" s="39"/>
      <c r="KK145" s="39"/>
      <c r="KL145" s="40"/>
      <c r="KM145" s="40"/>
      <c r="KN145" s="40"/>
      <c r="KO145" s="40"/>
      <c r="KP145" s="39"/>
      <c r="KQ145" s="39"/>
      <c r="KR145" s="39"/>
      <c r="KS145" s="39"/>
      <c r="KT145" s="41"/>
      <c r="KU145" s="41"/>
      <c r="KV145" s="41"/>
      <c r="KW145" s="41"/>
      <c r="KX145" s="39"/>
      <c r="KY145" s="39"/>
      <c r="KZ145" s="39"/>
      <c r="LA145" s="39"/>
      <c r="LB145" s="40"/>
      <c r="LC145" s="40"/>
      <c r="LD145" s="40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MP145" s="143"/>
      <c r="MQ145" s="142"/>
      <c r="MR145" s="142"/>
      <c r="MS145" s="142"/>
      <c r="MT145" s="142"/>
      <c r="MU145" s="142"/>
      <c r="MV145" s="143"/>
      <c r="MW145" s="143"/>
      <c r="MX145" s="143"/>
      <c r="MY145" s="143"/>
      <c r="MZ145" s="143"/>
      <c r="NA145" s="142"/>
      <c r="NB145" s="142"/>
      <c r="NC145" s="142"/>
      <c r="ND145" s="116"/>
      <c r="NE145" s="116"/>
      <c r="NF145" s="116"/>
      <c r="NG145" s="116"/>
      <c r="NH145" s="116"/>
      <c r="NI145" s="116"/>
      <c r="NJ145" s="116"/>
      <c r="NK145" s="116"/>
      <c r="NL145" s="116"/>
      <c r="NM145" s="116"/>
      <c r="NN145" s="116"/>
      <c r="NO145" s="116"/>
      <c r="NP145" s="116"/>
      <c r="NQ145" s="116"/>
      <c r="NR145" s="116"/>
      <c r="NS145" s="116"/>
      <c r="NT145" s="116"/>
      <c r="NU145" s="116"/>
      <c r="NV145" s="116"/>
      <c r="NW145" s="116"/>
      <c r="NX145" s="116"/>
      <c r="NY145" s="116"/>
      <c r="NZ145" s="116"/>
      <c r="OA145" s="116"/>
      <c r="OB145" s="116"/>
      <c r="OC145" s="116"/>
      <c r="OD145" s="116"/>
      <c r="OE145" s="116"/>
      <c r="OF145" s="116"/>
      <c r="OG145" s="116"/>
      <c r="OH145" s="116"/>
      <c r="OI145" s="116"/>
      <c r="OJ145" s="116"/>
      <c r="OK145" s="116"/>
      <c r="OL145" s="116"/>
      <c r="OM145" s="116"/>
      <c r="ON145" s="116"/>
      <c r="OO145" s="116"/>
      <c r="OP145" s="116"/>
      <c r="OQ145" s="116"/>
      <c r="OR145" s="116"/>
      <c r="OS145" s="116"/>
      <c r="OT145" s="116"/>
      <c r="OU145" s="116"/>
      <c r="OV145" s="116"/>
      <c r="OW145" s="116"/>
      <c r="OX145" s="116"/>
      <c r="OY145" s="116"/>
      <c r="OZ145" s="116"/>
      <c r="PA145" s="116"/>
      <c r="PB145" s="116"/>
      <c r="PC145" s="116"/>
      <c r="PD145" s="116"/>
      <c r="PE145" s="116"/>
      <c r="PF145" s="116"/>
      <c r="PG145" s="116"/>
      <c r="PH145" s="116"/>
      <c r="PI145" s="116"/>
      <c r="PJ145" s="116"/>
      <c r="PK145" s="116"/>
      <c r="PL145" s="116"/>
      <c r="PM145" s="116"/>
      <c r="PN145" s="116"/>
      <c r="PO145" s="116"/>
      <c r="PP145" s="116"/>
      <c r="PQ145" s="116"/>
      <c r="PR145" s="116"/>
      <c r="PS145" s="116"/>
      <c r="PT145" s="116"/>
      <c r="PU145" s="116"/>
      <c r="PV145" s="116"/>
      <c r="PW145" s="116"/>
      <c r="PX145" s="116"/>
      <c r="PY145" s="116"/>
      <c r="PZ145" s="116"/>
      <c r="QA145" s="116"/>
      <c r="QB145" s="116"/>
      <c r="QC145" s="116"/>
      <c r="QD145" s="116"/>
      <c r="QE145" s="116"/>
      <c r="QF145" s="116"/>
      <c r="QG145" s="116"/>
      <c r="QH145" s="116"/>
      <c r="QI145" s="116"/>
      <c r="QJ145" s="116"/>
      <c r="QK145" s="116"/>
      <c r="QL145" s="116"/>
      <c r="QM145" s="116"/>
      <c r="QN145" s="116"/>
      <c r="QO145" s="116"/>
      <c r="QP145" s="116"/>
      <c r="QQ145" s="116"/>
      <c r="QR145" s="116"/>
      <c r="QS145" s="116"/>
      <c r="QT145" s="116"/>
      <c r="QU145" s="116"/>
      <c r="QV145" s="116"/>
      <c r="QW145" s="116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T146" s="34"/>
      <c r="BU146" s="140"/>
      <c r="BV146" s="11"/>
      <c r="BW146" s="128"/>
      <c r="BX146" s="31"/>
      <c r="BY146" s="31"/>
      <c r="BZ146" s="31"/>
      <c r="CA146" s="31"/>
      <c r="CB146" s="31"/>
      <c r="CC146" s="31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EZ146" s="116"/>
      <c r="FA146" s="116"/>
      <c r="FB146" s="116"/>
      <c r="FC146" s="116"/>
      <c r="FD146" s="116"/>
      <c r="FE146" s="116"/>
      <c r="FF146" s="116"/>
      <c r="FG146" s="116"/>
      <c r="FH146" s="116"/>
      <c r="FI146" s="116"/>
      <c r="FJ146" s="116"/>
      <c r="FK146" s="116"/>
      <c r="FL146" s="116"/>
      <c r="FM146" s="116"/>
      <c r="FN146" s="116"/>
      <c r="FO146" s="116"/>
      <c r="FP146" s="116"/>
      <c r="FQ146" s="116"/>
      <c r="FR146" s="116"/>
      <c r="FS146" s="116"/>
      <c r="FT146" s="116"/>
      <c r="FU146" s="116"/>
      <c r="FV146" s="116"/>
      <c r="FW146" s="116"/>
      <c r="FX146" s="116"/>
      <c r="FY146" s="116"/>
      <c r="FZ146" s="116"/>
      <c r="GA146" s="116"/>
      <c r="GB146" s="116"/>
      <c r="GC146" s="116"/>
      <c r="GD146" s="116"/>
      <c r="GE146" s="116"/>
      <c r="GF146" s="116"/>
      <c r="GG146" s="116"/>
      <c r="GH146" s="116"/>
      <c r="GI146" s="116"/>
      <c r="GJ146" s="116"/>
      <c r="GK146" s="116"/>
      <c r="GL146" s="116"/>
      <c r="GM146" s="116"/>
      <c r="GN146" s="116"/>
      <c r="GO146" s="116"/>
      <c r="GP146" s="116"/>
      <c r="GQ146" s="116"/>
      <c r="GR146" s="116"/>
      <c r="GS146" s="116"/>
      <c r="GT146" s="116"/>
      <c r="GU146" s="116"/>
      <c r="GV146" s="116"/>
      <c r="GW146" s="116"/>
      <c r="GX146" s="116"/>
      <c r="GY146" s="116"/>
      <c r="GZ146" s="116"/>
      <c r="HA146" s="116"/>
      <c r="HB146" s="116"/>
      <c r="HC146" s="116"/>
      <c r="HD146" s="116"/>
      <c r="HE146" s="116"/>
      <c r="HF146" s="116"/>
      <c r="HG146" s="116"/>
      <c r="HH146" s="116"/>
      <c r="HI146" s="116"/>
      <c r="HJ146" s="116"/>
      <c r="HK146" s="116"/>
      <c r="HL146" s="116"/>
      <c r="HM146" s="116"/>
      <c r="HN146" s="116"/>
      <c r="HO146" s="116"/>
      <c r="HP146" s="116"/>
      <c r="HQ146" s="116"/>
      <c r="HR146" s="116"/>
      <c r="HS146" s="116"/>
      <c r="HT146" s="116"/>
      <c r="HU146" s="116"/>
      <c r="HV146" s="116"/>
      <c r="HW146" s="116"/>
      <c r="HX146" s="116"/>
      <c r="HY146" s="116"/>
      <c r="HZ146" s="116"/>
      <c r="IA146" s="116"/>
      <c r="IB146" s="116"/>
      <c r="IC146" s="116"/>
      <c r="ID146" s="116"/>
      <c r="IE146" s="116"/>
      <c r="IF146" s="116"/>
      <c r="IG146" s="116"/>
      <c r="IH146" s="116"/>
      <c r="II146" s="116"/>
      <c r="IJ146" s="116"/>
      <c r="IK146" s="116"/>
      <c r="IL146" s="116"/>
      <c r="IM146" s="116"/>
      <c r="IN146" s="116"/>
      <c r="IO146" s="116"/>
      <c r="IP146" s="116"/>
      <c r="IQ146" s="116"/>
      <c r="IR146" s="116"/>
      <c r="IS146" s="116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X146" s="34"/>
      <c r="JY146" s="140"/>
      <c r="JZ146" s="11"/>
      <c r="KA146" s="128"/>
      <c r="KB146" s="31"/>
      <c r="KC146" s="31"/>
      <c r="KD146" s="31"/>
      <c r="KE146" s="31"/>
      <c r="KF146" s="31"/>
      <c r="KG146" s="31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ND146" s="116"/>
      <c r="NE146" s="116"/>
      <c r="NF146" s="116"/>
      <c r="NG146" s="116"/>
      <c r="NH146" s="116"/>
      <c r="NI146" s="116"/>
      <c r="NJ146" s="116"/>
      <c r="NK146" s="116"/>
      <c r="NL146" s="116"/>
      <c r="NM146" s="116"/>
      <c r="NN146" s="116"/>
      <c r="NO146" s="116"/>
      <c r="NP146" s="116"/>
      <c r="NQ146" s="116"/>
      <c r="NR146" s="116"/>
      <c r="NS146" s="116"/>
      <c r="NT146" s="116"/>
      <c r="NU146" s="116"/>
      <c r="NV146" s="116"/>
      <c r="NW146" s="116"/>
      <c r="NX146" s="116"/>
      <c r="NY146" s="116"/>
      <c r="NZ146" s="116"/>
      <c r="OA146" s="116"/>
      <c r="OB146" s="116"/>
      <c r="OC146" s="116"/>
      <c r="OD146" s="116"/>
      <c r="OE146" s="116"/>
      <c r="OF146" s="116"/>
      <c r="OG146" s="116"/>
      <c r="OH146" s="116"/>
      <c r="OI146" s="116"/>
      <c r="OJ146" s="116"/>
      <c r="OK146" s="116"/>
      <c r="OL146" s="116"/>
      <c r="OM146" s="116"/>
      <c r="ON146" s="116"/>
      <c r="OO146" s="116"/>
      <c r="OP146" s="116"/>
      <c r="OQ146" s="116"/>
      <c r="OR146" s="116"/>
      <c r="OS146" s="116"/>
      <c r="OT146" s="116"/>
      <c r="OU146" s="116"/>
      <c r="OV146" s="116"/>
      <c r="OW146" s="116"/>
      <c r="OX146" s="116"/>
      <c r="OY146" s="116"/>
      <c r="OZ146" s="116"/>
      <c r="PA146" s="116"/>
      <c r="PB146" s="116"/>
      <c r="PC146" s="116"/>
      <c r="PD146" s="116"/>
      <c r="PE146" s="116"/>
      <c r="PF146" s="116"/>
      <c r="PG146" s="116"/>
      <c r="PH146" s="116"/>
      <c r="PI146" s="116"/>
      <c r="PJ146" s="116"/>
      <c r="PK146" s="116"/>
      <c r="PL146" s="116"/>
      <c r="PM146" s="116"/>
      <c r="PN146" s="116"/>
      <c r="PO146" s="116"/>
      <c r="PP146" s="116"/>
      <c r="PQ146" s="116"/>
      <c r="PR146" s="116"/>
      <c r="PS146" s="116"/>
      <c r="PT146" s="116"/>
      <c r="PU146" s="116"/>
      <c r="PV146" s="116"/>
      <c r="PW146" s="116"/>
      <c r="PX146" s="116"/>
      <c r="PY146" s="116"/>
      <c r="PZ146" s="116"/>
      <c r="QA146" s="116"/>
      <c r="QB146" s="116"/>
      <c r="QC146" s="116"/>
      <c r="QD146" s="116"/>
      <c r="QE146" s="116"/>
      <c r="QF146" s="116"/>
      <c r="QG146" s="116"/>
      <c r="QH146" s="116"/>
      <c r="QI146" s="116"/>
      <c r="QJ146" s="116"/>
      <c r="QK146" s="116"/>
      <c r="QL146" s="116"/>
      <c r="QM146" s="116"/>
      <c r="QN146" s="116"/>
      <c r="QO146" s="116"/>
      <c r="QP146" s="116"/>
      <c r="QQ146" s="116"/>
      <c r="QR146" s="116"/>
      <c r="QS146" s="116"/>
      <c r="QT146" s="116"/>
      <c r="QU146" s="116"/>
      <c r="QV146" s="116"/>
      <c r="QW146" s="116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34"/>
      <c r="BP147" s="34"/>
      <c r="BQ147" s="34"/>
      <c r="BR147" s="34"/>
      <c r="BS147" s="34"/>
      <c r="BT147" s="34"/>
      <c r="BU147" s="140"/>
      <c r="BV147" s="11"/>
      <c r="BW147" s="128"/>
      <c r="BX147" s="31"/>
      <c r="BY147" s="31"/>
      <c r="BZ147" s="31"/>
      <c r="CA147" s="31"/>
      <c r="CB147" s="31"/>
      <c r="CC147" s="31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EZ147" s="116"/>
      <c r="FA147" s="116"/>
      <c r="FB147" s="116"/>
      <c r="FC147" s="116"/>
      <c r="FD147" s="116"/>
      <c r="FE147" s="116"/>
      <c r="FF147" s="116"/>
      <c r="FG147" s="116"/>
      <c r="FH147" s="116"/>
      <c r="FI147" s="116"/>
      <c r="FJ147" s="116"/>
      <c r="FK147" s="116"/>
      <c r="FL147" s="116"/>
      <c r="FM147" s="116"/>
      <c r="FN147" s="116"/>
      <c r="FO147" s="116"/>
      <c r="FP147" s="116"/>
      <c r="FQ147" s="116"/>
      <c r="FR147" s="116"/>
      <c r="FS147" s="116"/>
      <c r="FT147" s="116"/>
      <c r="FU147" s="116"/>
      <c r="FV147" s="116"/>
      <c r="FW147" s="116"/>
      <c r="FX147" s="116"/>
      <c r="FY147" s="116"/>
      <c r="FZ147" s="116"/>
      <c r="GA147" s="116"/>
      <c r="GB147" s="116"/>
      <c r="GC147" s="116"/>
      <c r="GD147" s="116"/>
      <c r="GE147" s="116"/>
      <c r="GF147" s="116"/>
      <c r="GG147" s="116"/>
      <c r="GH147" s="116"/>
      <c r="GI147" s="116"/>
      <c r="GJ147" s="116"/>
      <c r="GK147" s="116"/>
      <c r="GL147" s="116"/>
      <c r="GM147" s="116"/>
      <c r="GN147" s="116"/>
      <c r="GO147" s="116"/>
      <c r="GP147" s="116"/>
      <c r="GQ147" s="116"/>
      <c r="GR147" s="116"/>
      <c r="GS147" s="116"/>
      <c r="GT147" s="116"/>
      <c r="GU147" s="116"/>
      <c r="GV147" s="116"/>
      <c r="GW147" s="116"/>
      <c r="GX147" s="116"/>
      <c r="GY147" s="116"/>
      <c r="GZ147" s="116"/>
      <c r="HA147" s="116"/>
      <c r="HB147" s="116"/>
      <c r="HC147" s="116"/>
      <c r="HD147" s="116"/>
      <c r="HE147" s="116"/>
      <c r="HF147" s="116"/>
      <c r="HG147" s="116"/>
      <c r="HH147" s="116"/>
      <c r="HI147" s="116"/>
      <c r="HJ147" s="116"/>
      <c r="HK147" s="116"/>
      <c r="HL147" s="116"/>
      <c r="HM147" s="116"/>
      <c r="HN147" s="116"/>
      <c r="HO147" s="116"/>
      <c r="HP147" s="116"/>
      <c r="HQ147" s="116"/>
      <c r="HR147" s="116"/>
      <c r="HS147" s="116"/>
      <c r="HT147" s="116"/>
      <c r="HU147" s="116"/>
      <c r="HV147" s="116"/>
      <c r="HW147" s="116"/>
      <c r="HX147" s="116"/>
      <c r="HY147" s="116"/>
      <c r="HZ147" s="116"/>
      <c r="IA147" s="116"/>
      <c r="IB147" s="116"/>
      <c r="IC147" s="116"/>
      <c r="ID147" s="116"/>
      <c r="IE147" s="116"/>
      <c r="IF147" s="116"/>
      <c r="IG147" s="116"/>
      <c r="IH147" s="116"/>
      <c r="II147" s="116"/>
      <c r="IJ147" s="116"/>
      <c r="IK147" s="116"/>
      <c r="IL147" s="116"/>
      <c r="IM147" s="116"/>
      <c r="IN147" s="116"/>
      <c r="IO147" s="116"/>
      <c r="IP147" s="116"/>
      <c r="IQ147" s="116"/>
      <c r="IR147" s="116"/>
      <c r="IS147" s="116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34"/>
      <c r="JT147" s="34"/>
      <c r="JU147" s="34"/>
      <c r="JV147" s="34"/>
      <c r="JW147" s="34"/>
      <c r="JX147" s="34"/>
      <c r="JY147" s="140"/>
      <c r="JZ147" s="11"/>
      <c r="KA147" s="128"/>
      <c r="KB147" s="31"/>
      <c r="KC147" s="31"/>
      <c r="KD147" s="31"/>
      <c r="KE147" s="31"/>
      <c r="KF147" s="31"/>
      <c r="KG147" s="31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ND147" s="116"/>
      <c r="NE147" s="116"/>
      <c r="NF147" s="116"/>
      <c r="NG147" s="116"/>
      <c r="NH147" s="116"/>
      <c r="NI147" s="116"/>
      <c r="NJ147" s="116"/>
      <c r="NK147" s="116"/>
      <c r="NL147" s="116"/>
      <c r="NM147" s="116"/>
      <c r="NN147" s="116"/>
      <c r="NO147" s="116"/>
      <c r="NP147" s="116"/>
      <c r="NQ147" s="116"/>
      <c r="NR147" s="116"/>
      <c r="NS147" s="116"/>
      <c r="NT147" s="116"/>
      <c r="NU147" s="116"/>
      <c r="NV147" s="116"/>
      <c r="NW147" s="116"/>
      <c r="NX147" s="116"/>
      <c r="NY147" s="116"/>
      <c r="NZ147" s="116"/>
      <c r="OA147" s="116"/>
      <c r="OB147" s="116"/>
      <c r="OC147" s="116"/>
      <c r="OD147" s="116"/>
      <c r="OE147" s="116"/>
      <c r="OF147" s="116"/>
      <c r="OG147" s="116"/>
      <c r="OH147" s="116"/>
      <c r="OI147" s="116"/>
      <c r="OJ147" s="116"/>
      <c r="OK147" s="116"/>
      <c r="OL147" s="116"/>
      <c r="OM147" s="116"/>
      <c r="ON147" s="116"/>
      <c r="OO147" s="116"/>
      <c r="OP147" s="116"/>
      <c r="OQ147" s="116"/>
      <c r="OR147" s="116"/>
      <c r="OS147" s="116"/>
      <c r="OT147" s="116"/>
      <c r="OU147" s="116"/>
      <c r="OV147" s="116"/>
      <c r="OW147" s="116"/>
      <c r="OX147" s="116"/>
      <c r="OY147" s="116"/>
      <c r="OZ147" s="116"/>
      <c r="PA147" s="116"/>
      <c r="PB147" s="116"/>
      <c r="PC147" s="116"/>
      <c r="PD147" s="116"/>
      <c r="PE147" s="116"/>
      <c r="PF147" s="116"/>
      <c r="PG147" s="116"/>
      <c r="PH147" s="116"/>
      <c r="PI147" s="116"/>
      <c r="PJ147" s="116"/>
      <c r="PK147" s="116"/>
      <c r="PL147" s="116"/>
      <c r="PM147" s="116"/>
      <c r="PN147" s="116"/>
      <c r="PO147" s="116"/>
      <c r="PP147" s="116"/>
      <c r="PQ147" s="116"/>
      <c r="PR147" s="116"/>
      <c r="PS147" s="116"/>
      <c r="PT147" s="116"/>
      <c r="PU147" s="116"/>
      <c r="PV147" s="116"/>
      <c r="PW147" s="116"/>
      <c r="PX147" s="116"/>
      <c r="PY147" s="116"/>
      <c r="PZ147" s="116"/>
      <c r="QA147" s="116"/>
      <c r="QB147" s="116"/>
      <c r="QC147" s="116"/>
      <c r="QD147" s="116"/>
      <c r="QE147" s="116"/>
      <c r="QF147" s="116"/>
      <c r="QG147" s="116"/>
      <c r="QH147" s="116"/>
      <c r="QI147" s="116"/>
      <c r="QJ147" s="116"/>
      <c r="QK147" s="116"/>
      <c r="QL147" s="116"/>
      <c r="QM147" s="116"/>
      <c r="QN147" s="116"/>
      <c r="QO147" s="116"/>
      <c r="QP147" s="116"/>
      <c r="QQ147" s="116"/>
      <c r="QR147" s="116"/>
      <c r="QS147" s="116"/>
      <c r="QT147" s="116"/>
      <c r="QU147" s="116"/>
      <c r="QV147" s="116"/>
      <c r="QW147" s="116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34"/>
      <c r="BP148" s="34"/>
      <c r="BQ148" s="34"/>
      <c r="BR148" s="34"/>
      <c r="BS148" s="34"/>
      <c r="BT148" s="34"/>
      <c r="BU148" s="140"/>
      <c r="BV148" s="254" t="s">
        <v>78</v>
      </c>
      <c r="BW148" s="255"/>
      <c r="BX148" s="31"/>
      <c r="BY148" s="31"/>
      <c r="BZ148" s="31"/>
      <c r="CA148" s="31"/>
      <c r="CB148" s="31"/>
      <c r="CC148" s="31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41"/>
      <c r="CR148" s="41"/>
      <c r="CS148" s="41"/>
      <c r="CT148" s="39"/>
      <c r="CU148" s="39"/>
      <c r="CV148" s="39"/>
      <c r="CW148" s="39"/>
      <c r="CX148" s="40"/>
      <c r="CY148" s="40"/>
      <c r="CZ148" s="40"/>
      <c r="DA148" s="33"/>
      <c r="DB148" s="33"/>
      <c r="DC148" s="39"/>
      <c r="DD148" s="39"/>
      <c r="DE148" s="39"/>
      <c r="DF148" s="40"/>
      <c r="DG148" s="40"/>
      <c r="DH148" s="40"/>
      <c r="DI148" s="40"/>
      <c r="DJ148" s="39"/>
      <c r="DK148" s="39"/>
      <c r="DL148" s="39"/>
      <c r="DM148" s="39"/>
      <c r="DN148" s="40"/>
      <c r="DO148" s="40"/>
      <c r="DP148" s="40"/>
      <c r="DQ148" s="40"/>
      <c r="DR148" s="39"/>
      <c r="DS148" s="39"/>
      <c r="DT148" s="39"/>
      <c r="DU148" s="39"/>
      <c r="DV148" s="41"/>
      <c r="DW148" s="41"/>
      <c r="DX148" s="41"/>
      <c r="DY148" s="41"/>
      <c r="DZ148" s="39"/>
      <c r="EA148" s="39"/>
      <c r="EB148" s="39"/>
      <c r="EC148" s="39"/>
      <c r="ED148" s="40"/>
      <c r="EE148" s="40"/>
      <c r="EF148" s="40"/>
      <c r="EG148" s="40"/>
      <c r="EH148" s="39"/>
      <c r="EI148" s="39"/>
      <c r="EJ148" s="39"/>
      <c r="EK148" s="39"/>
      <c r="EL148" s="41"/>
      <c r="EM148" s="41"/>
      <c r="EN148" s="41"/>
      <c r="EO148" s="41"/>
      <c r="EP148" s="39"/>
      <c r="EQ148" s="39"/>
      <c r="ER148" s="39"/>
      <c r="ES148" s="39"/>
      <c r="ET148" s="40"/>
      <c r="EU148" s="40"/>
      <c r="EV148" s="40"/>
      <c r="EW148" s="40"/>
      <c r="EX148" s="39"/>
      <c r="EY148" s="39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34"/>
      <c r="JT148" s="34"/>
      <c r="JU148" s="34"/>
      <c r="JV148" s="34"/>
      <c r="JW148" s="34"/>
      <c r="JX148" s="34"/>
      <c r="JY148" s="140"/>
      <c r="JZ148" s="254" t="s">
        <v>78</v>
      </c>
      <c r="KA148" s="255"/>
      <c r="KB148" s="31"/>
      <c r="KC148" s="31"/>
      <c r="KD148" s="31"/>
      <c r="KE148" s="31"/>
      <c r="KF148" s="31"/>
      <c r="KG148" s="31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41"/>
      <c r="KV148" s="41"/>
      <c r="KW148" s="41"/>
      <c r="KX148" s="39"/>
      <c r="KY148" s="39"/>
      <c r="KZ148" s="39"/>
      <c r="LA148" s="39"/>
      <c r="LB148" s="40"/>
      <c r="LC148" s="40"/>
      <c r="LD148" s="40"/>
      <c r="LE148" s="33"/>
      <c r="LF148" s="33"/>
      <c r="LG148" s="39"/>
      <c r="LH148" s="39"/>
      <c r="LI148" s="39"/>
      <c r="LJ148" s="40"/>
      <c r="LK148" s="40"/>
      <c r="LL148" s="40"/>
      <c r="LM148" s="40"/>
      <c r="LN148" s="39"/>
      <c r="LO148" s="39"/>
      <c r="LP148" s="39"/>
      <c r="LQ148" s="39"/>
      <c r="LR148" s="40"/>
      <c r="LS148" s="40"/>
      <c r="LT148" s="40"/>
      <c r="LU148" s="40"/>
      <c r="LV148" s="39"/>
      <c r="LW148" s="39"/>
      <c r="LX148" s="39"/>
      <c r="LY148" s="39"/>
      <c r="LZ148" s="41"/>
      <c r="MA148" s="41"/>
      <c r="MB148" s="41"/>
      <c r="MC148" s="41"/>
      <c r="MD148" s="39"/>
      <c r="ME148" s="39"/>
      <c r="MF148" s="39"/>
      <c r="MG148" s="39"/>
      <c r="MH148" s="40"/>
      <c r="MI148" s="40"/>
      <c r="MJ148" s="40"/>
      <c r="MK148" s="40"/>
      <c r="ML148" s="39"/>
      <c r="MM148" s="39"/>
      <c r="MN148" s="39"/>
      <c r="MO148" s="39"/>
      <c r="MP148" s="41"/>
      <c r="MQ148" s="41"/>
      <c r="MR148" s="41"/>
      <c r="MS148" s="41"/>
      <c r="MT148" s="39"/>
      <c r="MU148" s="39"/>
      <c r="MV148" s="39"/>
      <c r="MW148" s="39"/>
      <c r="MX148" s="40"/>
      <c r="MY148" s="40"/>
      <c r="MZ148" s="40"/>
      <c r="NA148" s="40"/>
      <c r="NB148" s="39"/>
      <c r="NC148" s="39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U149" s="140"/>
      <c r="BV149" s="256"/>
      <c r="BW149" s="257"/>
      <c r="BX149" s="31"/>
      <c r="BY149" s="31"/>
      <c r="BZ149" s="31"/>
      <c r="CA149" s="31"/>
      <c r="CB149" s="31"/>
      <c r="CC149" s="31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15"/>
      <c r="DD149" s="15"/>
      <c r="DE149" s="15"/>
      <c r="DF149" s="40"/>
      <c r="DG149" s="40"/>
      <c r="DH149" s="40"/>
      <c r="DI149" s="40"/>
      <c r="DJ149" s="15"/>
      <c r="DK149" s="15"/>
      <c r="DL149" s="15"/>
      <c r="DM149" s="15"/>
      <c r="DN149" s="41"/>
      <c r="DO149" s="41"/>
      <c r="DP149" s="41"/>
      <c r="DQ149" s="41"/>
      <c r="DR149" s="15"/>
      <c r="DS149" s="15"/>
      <c r="DT149" s="15"/>
      <c r="DU149" s="15"/>
      <c r="DV149" s="41"/>
      <c r="DW149" s="41"/>
      <c r="DX149" s="41"/>
      <c r="DY149" s="41"/>
      <c r="DZ149" s="15"/>
      <c r="EA149" s="15"/>
      <c r="EB149" s="15"/>
      <c r="EC149" s="15"/>
      <c r="ED149" s="41"/>
      <c r="EE149" s="41"/>
      <c r="EF149" s="41"/>
      <c r="EG149" s="41"/>
      <c r="EH149" s="15"/>
      <c r="EI149" s="15"/>
      <c r="EJ149" s="15"/>
      <c r="EK149" s="15"/>
      <c r="EL149" s="41"/>
      <c r="EM149" s="41"/>
      <c r="EN149" s="41"/>
      <c r="EO149" s="41"/>
      <c r="EP149" s="15"/>
      <c r="EQ149" s="15"/>
      <c r="ER149" s="15"/>
      <c r="ES149" s="15"/>
      <c r="ET149" s="41"/>
      <c r="EU149" s="41"/>
      <c r="EV149" s="41"/>
      <c r="EW149" s="41"/>
      <c r="EX149" s="15"/>
      <c r="EY149" s="15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Y149" s="140"/>
      <c r="JZ149" s="256"/>
      <c r="KA149" s="257"/>
      <c r="KB149" s="31"/>
      <c r="KC149" s="31"/>
      <c r="KD149" s="31"/>
      <c r="KE149" s="31"/>
      <c r="KF149" s="31"/>
      <c r="KG149" s="31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15"/>
      <c r="LH149" s="15"/>
      <c r="LI149" s="15"/>
      <c r="LJ149" s="40"/>
      <c r="LK149" s="40"/>
      <c r="LL149" s="40"/>
      <c r="LM149" s="40"/>
      <c r="LN149" s="15"/>
      <c r="LO149" s="15"/>
      <c r="LP149" s="15"/>
      <c r="LQ149" s="15"/>
      <c r="LR149" s="41"/>
      <c r="LS149" s="41"/>
      <c r="LT149" s="41"/>
      <c r="LU149" s="41"/>
      <c r="LV149" s="15"/>
      <c r="LW149" s="15"/>
      <c r="LX149" s="15"/>
      <c r="LY149" s="15"/>
      <c r="LZ149" s="41"/>
      <c r="MA149" s="41"/>
      <c r="MB149" s="41"/>
      <c r="MC149" s="41"/>
      <c r="MD149" s="15"/>
      <c r="ME149" s="15"/>
      <c r="MF149" s="15"/>
      <c r="MG149" s="15"/>
      <c r="MH149" s="41"/>
      <c r="MI149" s="41"/>
      <c r="MJ149" s="41"/>
      <c r="MK149" s="41"/>
      <c r="ML149" s="15"/>
      <c r="MM149" s="15"/>
      <c r="MN149" s="15"/>
      <c r="MO149" s="15"/>
      <c r="MP149" s="41"/>
      <c r="MQ149" s="41"/>
      <c r="MR149" s="41"/>
      <c r="MS149" s="41"/>
      <c r="MT149" s="15"/>
      <c r="MU149" s="15"/>
      <c r="MV149" s="15"/>
      <c r="MW149" s="15"/>
      <c r="MX149" s="41"/>
      <c r="MY149" s="41"/>
      <c r="MZ149" s="41"/>
      <c r="NA149" s="41"/>
      <c r="NB149" s="15"/>
      <c r="NC149" s="15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V150" s="144"/>
      <c r="BW150" s="119"/>
      <c r="BX150" s="144"/>
      <c r="BY150" s="6"/>
      <c r="BZ150" s="5"/>
      <c r="CA150" s="6"/>
      <c r="CB150" s="10"/>
      <c r="CC150" s="8"/>
      <c r="CD150" s="10"/>
      <c r="CE150" s="6"/>
      <c r="CF150" s="5"/>
      <c r="CG150" s="6"/>
      <c r="CH150" s="5"/>
      <c r="CI150" s="6"/>
      <c r="CJ150" s="10"/>
      <c r="CK150" s="8"/>
      <c r="CL150" s="10"/>
      <c r="CM150" s="6"/>
      <c r="CN150" s="5"/>
      <c r="CO150" s="6"/>
      <c r="CP150" s="5"/>
      <c r="CQ150" s="6"/>
      <c r="CR150" s="10"/>
      <c r="CS150" s="8"/>
      <c r="CT150" s="10"/>
      <c r="CU150" s="6"/>
      <c r="CV150" s="5"/>
      <c r="CW150" s="6"/>
      <c r="CX150" s="5"/>
      <c r="CY150" s="6"/>
      <c r="CZ150" s="10"/>
      <c r="DA150" s="8"/>
      <c r="DB150" s="10"/>
      <c r="DC150" s="6"/>
      <c r="DD150" s="5"/>
      <c r="DE150" s="6"/>
      <c r="DF150" s="5"/>
      <c r="DG150" s="6"/>
      <c r="DH150" s="10"/>
      <c r="DI150" s="8"/>
      <c r="DJ150" s="10"/>
      <c r="DK150" s="6"/>
      <c r="DL150" s="5"/>
      <c r="DM150" s="6"/>
      <c r="DN150" s="5"/>
      <c r="DO150" s="6"/>
      <c r="DP150" s="10"/>
      <c r="DQ150" s="8"/>
      <c r="DR150" s="10"/>
      <c r="DS150" s="6"/>
      <c r="DT150" s="5"/>
      <c r="DU150" s="6"/>
      <c r="DV150" s="5"/>
      <c r="DW150" s="6"/>
      <c r="DX150" s="10"/>
      <c r="DY150" s="8"/>
      <c r="DZ150" s="10"/>
      <c r="EA150" s="6"/>
      <c r="EB150" s="5"/>
      <c r="EC150" s="6"/>
      <c r="ED150" s="5"/>
      <c r="EE150" s="6"/>
      <c r="EF150" s="10"/>
      <c r="EG150" s="8"/>
      <c r="EH150" s="10"/>
      <c r="EI150" s="6"/>
      <c r="EJ150" s="5"/>
      <c r="EK150" s="6"/>
      <c r="EL150" s="5"/>
      <c r="EM150" s="6"/>
      <c r="EN150" s="10"/>
      <c r="EO150" s="8"/>
      <c r="EP150" s="5"/>
      <c r="EQ150" s="6"/>
      <c r="ER150" s="5"/>
      <c r="ES150" s="6"/>
      <c r="ET150" s="10"/>
      <c r="EU150" s="8"/>
      <c r="EV150" s="10"/>
      <c r="EW150" s="6"/>
      <c r="EX150" s="10"/>
      <c r="EY150" s="6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Z150" s="144"/>
      <c r="KA150" s="119"/>
      <c r="KB150" s="144"/>
      <c r="KC150" s="6"/>
      <c r="KD150" s="5"/>
      <c r="KE150" s="6"/>
      <c r="KF150" s="10"/>
      <c r="KG150" s="8"/>
      <c r="KH150" s="10"/>
      <c r="KI150" s="6"/>
      <c r="KJ150" s="5"/>
      <c r="KK150" s="6"/>
      <c r="KL150" s="5"/>
      <c r="KM150" s="6"/>
      <c r="KN150" s="10"/>
      <c r="KO150" s="8"/>
      <c r="KP150" s="10"/>
      <c r="KQ150" s="6"/>
      <c r="KR150" s="5"/>
      <c r="KS150" s="6"/>
      <c r="KT150" s="5"/>
      <c r="KU150" s="6"/>
      <c r="KV150" s="10"/>
      <c r="KW150" s="8"/>
      <c r="KX150" s="10"/>
      <c r="KY150" s="6"/>
      <c r="KZ150" s="5"/>
      <c r="LA150" s="6"/>
      <c r="LB150" s="5"/>
      <c r="LC150" s="6"/>
      <c r="LD150" s="10"/>
      <c r="LE150" s="8"/>
      <c r="LF150" s="10"/>
      <c r="LG150" s="6"/>
      <c r="LH150" s="5"/>
      <c r="LI150" s="6"/>
      <c r="LJ150" s="5"/>
      <c r="LK150" s="6"/>
      <c r="LL150" s="10"/>
      <c r="LM150" s="8"/>
      <c r="LN150" s="10"/>
      <c r="LO150" s="6"/>
      <c r="LP150" s="5"/>
      <c r="LQ150" s="6"/>
      <c r="LR150" s="5"/>
      <c r="LS150" s="6"/>
      <c r="LT150" s="10"/>
      <c r="LU150" s="8"/>
      <c r="LV150" s="10"/>
      <c r="LW150" s="6"/>
      <c r="LX150" s="5"/>
      <c r="LY150" s="6"/>
      <c r="LZ150" s="5"/>
      <c r="MA150" s="6"/>
      <c r="MB150" s="10"/>
      <c r="MC150" s="8"/>
      <c r="MD150" s="10"/>
      <c r="ME150" s="6"/>
      <c r="MF150" s="5"/>
      <c r="MG150" s="6"/>
      <c r="MH150" s="5"/>
      <c r="MI150" s="6"/>
      <c r="MJ150" s="10"/>
      <c r="MK150" s="8"/>
      <c r="ML150" s="10"/>
      <c r="MM150" s="6"/>
      <c r="MN150" s="5"/>
      <c r="MO150" s="6"/>
      <c r="MP150" s="5"/>
      <c r="MQ150" s="6"/>
      <c r="MR150" s="10"/>
      <c r="MS150" s="8"/>
      <c r="MT150" s="5"/>
      <c r="MU150" s="6"/>
      <c r="MV150" s="5"/>
      <c r="MW150" s="6"/>
      <c r="MX150" s="10"/>
      <c r="MY150" s="8"/>
      <c r="MZ150" s="10"/>
      <c r="NA150" s="6"/>
      <c r="NB150" s="10"/>
      <c r="NC150" s="6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147"/>
      <c r="JT155" s="147"/>
      <c r="JU155" s="147"/>
      <c r="JV155" s="147"/>
      <c r="JW155" s="147"/>
      <c r="JX155" s="147"/>
      <c r="JY155" s="147"/>
      <c r="JZ155" s="147"/>
      <c r="KA155" s="147"/>
      <c r="KB155" s="147"/>
      <c r="KC155" s="147"/>
      <c r="KD155" s="147"/>
      <c r="KE155" s="147"/>
      <c r="KF155" s="147"/>
      <c r="KG155" s="147"/>
      <c r="KH155" s="147"/>
      <c r="KI155" s="147"/>
      <c r="KJ155" s="147"/>
      <c r="KK155" s="147"/>
      <c r="KL155" s="147"/>
      <c r="KM155" s="147"/>
      <c r="KN155" s="147"/>
      <c r="KO155" s="147"/>
      <c r="KP155" s="147"/>
      <c r="KQ155" s="147"/>
      <c r="KR155" s="147"/>
      <c r="KS155" s="147"/>
      <c r="KT155" s="147"/>
      <c r="KU155" s="147"/>
      <c r="KV155" s="147"/>
      <c r="KW155" s="147"/>
      <c r="KX155" s="147"/>
      <c r="KY155" s="147"/>
      <c r="KZ155" s="147"/>
      <c r="LA155" s="147"/>
      <c r="LB155" s="147"/>
      <c r="LC155" s="147"/>
      <c r="LD155" s="147"/>
      <c r="LE155" s="147"/>
      <c r="LF155" s="147"/>
      <c r="LG155" s="147"/>
      <c r="LH155" s="147"/>
      <c r="LI155" s="147"/>
      <c r="LJ155" s="147"/>
      <c r="LK155" s="147"/>
      <c r="LL155" s="147"/>
      <c r="LM155" s="147"/>
      <c r="LN155" s="147"/>
      <c r="LO155" s="147"/>
      <c r="LP155" s="147"/>
      <c r="LQ155" s="147"/>
      <c r="LR155" s="147"/>
      <c r="LS155" s="147"/>
      <c r="LT155" s="147"/>
      <c r="LU155" s="147"/>
      <c r="LV155" s="147"/>
      <c r="LW155" s="147"/>
      <c r="LX155" s="147"/>
      <c r="LY155" s="147"/>
      <c r="LZ155" s="147"/>
      <c r="MA155" s="147"/>
      <c r="MB155" s="147"/>
      <c r="MC155" s="147"/>
      <c r="MD155" s="147"/>
      <c r="ME155" s="147"/>
      <c r="MF155" s="147"/>
      <c r="MG155" s="147"/>
      <c r="MH155" s="147"/>
      <c r="MI155" s="147"/>
      <c r="MJ155" s="147"/>
      <c r="MK155" s="147"/>
      <c r="ML155" s="147"/>
      <c r="MM155" s="147"/>
      <c r="MN155" s="147"/>
      <c r="MO155" s="147"/>
      <c r="MP155" s="147"/>
      <c r="MQ155" s="147"/>
      <c r="MR155" s="147"/>
      <c r="MS155" s="147"/>
      <c r="MT155" s="147"/>
      <c r="MU155" s="147"/>
      <c r="MV155" s="147"/>
      <c r="MW155" s="147"/>
      <c r="MX155" s="147"/>
      <c r="MY155" s="147"/>
      <c r="MZ155" s="147"/>
      <c r="NA155" s="147"/>
      <c r="NB155" s="147"/>
      <c r="NC155" s="147"/>
      <c r="ND155" s="147"/>
      <c r="NE155" s="147"/>
      <c r="NF155" s="147"/>
      <c r="NG155" s="147"/>
      <c r="NH155" s="147"/>
      <c r="NI155" s="147"/>
      <c r="NJ155" s="147"/>
      <c r="NK155" s="147"/>
      <c r="NL155" s="147"/>
      <c r="NM155" s="147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147"/>
      <c r="JT156" s="147"/>
      <c r="JU156" s="147"/>
      <c r="JV156" s="147"/>
      <c r="JW156" s="147"/>
      <c r="JX156" s="147"/>
      <c r="JY156" s="147"/>
      <c r="JZ156" s="147"/>
      <c r="KA156" s="147"/>
      <c r="KB156" s="147"/>
      <c r="KC156" s="147"/>
      <c r="KD156" s="147"/>
      <c r="KE156" s="147"/>
      <c r="KF156" s="147"/>
      <c r="KG156" s="147"/>
      <c r="KH156" s="147"/>
      <c r="KI156" s="147"/>
      <c r="KJ156" s="147"/>
      <c r="KK156" s="147"/>
      <c r="KL156" s="147"/>
      <c r="KM156" s="147"/>
      <c r="KN156" s="147"/>
      <c r="KO156" s="147"/>
      <c r="KP156" s="147"/>
      <c r="KQ156" s="147"/>
      <c r="KR156" s="147"/>
      <c r="KS156" s="147"/>
      <c r="KT156" s="147"/>
      <c r="KU156" s="147"/>
      <c r="KV156" s="147"/>
      <c r="KW156" s="147"/>
      <c r="KX156" s="147"/>
      <c r="KY156" s="147"/>
      <c r="KZ156" s="147"/>
      <c r="LA156" s="147"/>
      <c r="LB156" s="147"/>
      <c r="LC156" s="147"/>
      <c r="LD156" s="147"/>
      <c r="LE156" s="147"/>
      <c r="LF156" s="147"/>
      <c r="LG156" s="147"/>
      <c r="LH156" s="147"/>
      <c r="LI156" s="147"/>
      <c r="LJ156" s="147"/>
      <c r="LK156" s="147"/>
      <c r="LL156" s="147"/>
      <c r="LM156" s="147"/>
      <c r="LN156" s="147"/>
      <c r="LO156" s="147"/>
      <c r="LP156" s="147"/>
      <c r="LQ156" s="147"/>
      <c r="LR156" s="147"/>
      <c r="LS156" s="147"/>
      <c r="LT156" s="147"/>
      <c r="LU156" s="147"/>
      <c r="LV156" s="147"/>
      <c r="LW156" s="147"/>
      <c r="LX156" s="147"/>
      <c r="LY156" s="147"/>
      <c r="LZ156" s="147"/>
      <c r="MA156" s="147"/>
      <c r="MB156" s="147"/>
      <c r="MC156" s="147"/>
      <c r="MD156" s="147"/>
      <c r="ME156" s="147"/>
      <c r="MF156" s="147"/>
      <c r="MG156" s="147"/>
      <c r="MH156" s="147"/>
      <c r="MI156" s="147"/>
      <c r="MJ156" s="147"/>
      <c r="MK156" s="147"/>
      <c r="ML156" s="147"/>
      <c r="MM156" s="147"/>
      <c r="MN156" s="147"/>
      <c r="MO156" s="147"/>
      <c r="MP156" s="147"/>
      <c r="MQ156" s="147"/>
      <c r="MR156" s="147"/>
      <c r="MS156" s="147"/>
      <c r="MT156" s="147"/>
      <c r="MU156" s="147"/>
      <c r="MV156" s="147"/>
      <c r="MW156" s="147"/>
      <c r="MX156" s="147"/>
      <c r="MY156" s="147"/>
      <c r="MZ156" s="147"/>
      <c r="NA156" s="147"/>
      <c r="NB156" s="147"/>
      <c r="NC156" s="147"/>
      <c r="ND156" s="147"/>
      <c r="NE156" s="147"/>
      <c r="NF156" s="147"/>
      <c r="NG156" s="147"/>
      <c r="NH156" s="147"/>
      <c r="NI156" s="147"/>
      <c r="NJ156" s="147"/>
      <c r="NK156" s="147"/>
      <c r="NL156" s="147"/>
      <c r="NM156" s="147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JS157" s="147"/>
      <c r="JT157" s="147"/>
      <c r="JU157" s="147"/>
      <c r="JV157" s="147"/>
      <c r="JW157" s="147"/>
      <c r="JX157" s="147"/>
      <c r="JY157" s="147"/>
      <c r="JZ157" s="147"/>
      <c r="KA157" s="147"/>
      <c r="KB157" s="147"/>
      <c r="KC157" s="147"/>
      <c r="KD157" s="147"/>
      <c r="KE157" s="147"/>
      <c r="KF157" s="147"/>
      <c r="KG157" s="147"/>
      <c r="KH157" s="147"/>
      <c r="KI157" s="147"/>
      <c r="KJ157" s="147"/>
      <c r="KK157" s="147"/>
      <c r="KL157" s="147"/>
      <c r="KM157" s="147"/>
      <c r="KN157" s="147"/>
      <c r="KO157" s="147"/>
      <c r="KP157" s="147"/>
      <c r="KQ157" s="147"/>
      <c r="KR157" s="147"/>
      <c r="KS157" s="147"/>
      <c r="KT157" s="147"/>
      <c r="KU157" s="147"/>
      <c r="KV157" s="147"/>
      <c r="KW157" s="147"/>
      <c r="KX157" s="147"/>
      <c r="KY157" s="147"/>
      <c r="KZ157" s="147"/>
      <c r="LA157" s="147"/>
      <c r="LB157" s="147"/>
      <c r="LC157" s="147"/>
      <c r="LD157" s="147"/>
      <c r="LE157" s="147"/>
      <c r="LF157" s="147"/>
      <c r="LG157" s="147"/>
      <c r="LH157" s="147"/>
      <c r="LI157" s="147"/>
      <c r="LJ157" s="147"/>
      <c r="LK157" s="147"/>
      <c r="LL157" s="147"/>
      <c r="LM157" s="147"/>
      <c r="LN157" s="147"/>
      <c r="LO157" s="147"/>
      <c r="LP157" s="147"/>
      <c r="LQ157" s="147"/>
      <c r="LR157" s="147"/>
      <c r="LS157" s="147"/>
      <c r="LT157" s="147"/>
      <c r="LU157" s="147"/>
      <c r="LV157" s="147"/>
      <c r="LW157" s="147"/>
      <c r="LX157" s="147"/>
      <c r="LY157" s="147"/>
      <c r="LZ157" s="147"/>
      <c r="MA157" s="147"/>
      <c r="MB157" s="147"/>
      <c r="MC157" s="147"/>
      <c r="MD157" s="147"/>
      <c r="ME157" s="147"/>
      <c r="MF157" s="147"/>
      <c r="MG157" s="147"/>
      <c r="MH157" s="147"/>
      <c r="MI157" s="147"/>
      <c r="MJ157" s="147"/>
      <c r="MK157" s="147"/>
      <c r="ML157" s="147"/>
      <c r="MM157" s="147"/>
      <c r="MN157" s="147"/>
      <c r="MO157" s="147"/>
      <c r="MP157" s="147"/>
      <c r="MQ157" s="147"/>
      <c r="MR157" s="147"/>
      <c r="MS157" s="147"/>
      <c r="MT157" s="147"/>
      <c r="MU157" s="147"/>
      <c r="MV157" s="147"/>
      <c r="MW157" s="147"/>
      <c r="MX157" s="147"/>
      <c r="MY157" s="147"/>
      <c r="MZ157" s="147"/>
      <c r="NA157" s="147"/>
      <c r="NB157" s="147"/>
      <c r="NC157" s="147"/>
      <c r="ND157" s="147"/>
      <c r="NE157" s="147"/>
      <c r="NF157" s="147"/>
      <c r="NG157" s="147"/>
      <c r="NH157" s="147"/>
      <c r="NI157" s="147"/>
      <c r="NJ157" s="147"/>
      <c r="NK157" s="147"/>
      <c r="NL157" s="147"/>
      <c r="NM157" s="147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147"/>
      <c r="BP158" s="147"/>
      <c r="BQ158" s="147"/>
      <c r="BR158" s="147"/>
      <c r="BS158" s="147"/>
      <c r="BT158" s="147"/>
      <c r="BU158" s="373" t="s">
        <v>63</v>
      </c>
      <c r="BV158" s="373"/>
      <c r="BW158" s="373"/>
      <c r="BX158" s="373"/>
      <c r="BY158" s="373"/>
      <c r="BZ158" s="373"/>
      <c r="CA158" s="373"/>
      <c r="CB158" s="373"/>
      <c r="CC158" s="373"/>
      <c r="CD158" s="373"/>
      <c r="CE158" s="373"/>
      <c r="CF158" s="373"/>
      <c r="CG158" s="373"/>
      <c r="CH158" s="373"/>
      <c r="CI158" s="373"/>
      <c r="CJ158" s="373"/>
      <c r="CK158" s="373"/>
      <c r="CL158" s="373"/>
      <c r="CM158" s="373"/>
      <c r="CN158" s="373"/>
      <c r="CO158" s="373"/>
      <c r="CP158" s="373"/>
      <c r="CQ158" s="373"/>
      <c r="CR158" s="373"/>
      <c r="CS158" s="373"/>
      <c r="CT158" s="373"/>
      <c r="CU158" s="373"/>
      <c r="CV158" s="373"/>
      <c r="CW158" s="373"/>
      <c r="CX158" s="373"/>
      <c r="CY158" s="373"/>
      <c r="CZ158" s="373"/>
      <c r="DA158" s="373"/>
      <c r="DB158" s="373"/>
      <c r="DC158" s="373"/>
      <c r="DD158" s="373"/>
      <c r="DE158" s="373"/>
      <c r="DF158" s="373"/>
      <c r="DG158" s="373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IJ158" s="31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147"/>
      <c r="JT158" s="147"/>
      <c r="JU158" s="147"/>
      <c r="JV158" s="147"/>
      <c r="JW158" s="147"/>
      <c r="JX158" s="147"/>
      <c r="JY158" s="147"/>
      <c r="JZ158" s="373" t="s">
        <v>63</v>
      </c>
      <c r="KA158" s="373"/>
      <c r="KB158" s="373"/>
      <c r="KC158" s="373"/>
      <c r="KD158" s="373"/>
      <c r="KE158" s="373"/>
      <c r="KF158" s="373"/>
      <c r="KG158" s="373"/>
      <c r="KH158" s="373"/>
      <c r="KI158" s="373"/>
      <c r="KJ158" s="373"/>
      <c r="KK158" s="373"/>
      <c r="KL158" s="373"/>
      <c r="KM158" s="373"/>
      <c r="KN158" s="373"/>
      <c r="KO158" s="373"/>
      <c r="KP158" s="373"/>
      <c r="KQ158" s="373"/>
      <c r="KR158" s="373"/>
      <c r="KS158" s="373"/>
      <c r="KT158" s="373"/>
      <c r="KU158" s="373"/>
      <c r="KV158" s="373"/>
      <c r="KW158" s="373"/>
      <c r="KX158" s="373"/>
      <c r="KY158" s="373"/>
      <c r="KZ158" s="373"/>
      <c r="LA158" s="373"/>
      <c r="LB158" s="373"/>
      <c r="LC158" s="373"/>
      <c r="LD158" s="373"/>
      <c r="LE158" s="373"/>
      <c r="LF158" s="373"/>
      <c r="LG158" s="373"/>
      <c r="LH158" s="373"/>
      <c r="LI158" s="373"/>
      <c r="LJ158" s="373"/>
      <c r="LK158" s="373"/>
      <c r="LL158" s="373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QO158" s="31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147"/>
      <c r="BP159" s="147"/>
      <c r="BQ159" s="147"/>
      <c r="BR159" s="147"/>
      <c r="BS159" s="147"/>
      <c r="BT159" s="147"/>
      <c r="BU159" s="373"/>
      <c r="BV159" s="373"/>
      <c r="BW159" s="373"/>
      <c r="BX159" s="373"/>
      <c r="BY159" s="373"/>
      <c r="BZ159" s="373"/>
      <c r="CA159" s="373"/>
      <c r="CB159" s="373"/>
      <c r="CC159" s="373"/>
      <c r="CD159" s="373"/>
      <c r="CE159" s="373"/>
      <c r="CF159" s="373"/>
      <c r="CG159" s="373"/>
      <c r="CH159" s="373"/>
      <c r="CI159" s="373"/>
      <c r="CJ159" s="373"/>
      <c r="CK159" s="373"/>
      <c r="CL159" s="373"/>
      <c r="CM159" s="373"/>
      <c r="CN159" s="373"/>
      <c r="CO159" s="373"/>
      <c r="CP159" s="373"/>
      <c r="CQ159" s="373"/>
      <c r="CR159" s="373"/>
      <c r="CS159" s="373"/>
      <c r="CT159" s="373"/>
      <c r="CU159" s="373"/>
      <c r="CV159" s="373"/>
      <c r="CW159" s="373"/>
      <c r="CX159" s="373"/>
      <c r="CY159" s="373"/>
      <c r="CZ159" s="373"/>
      <c r="DA159" s="373"/>
      <c r="DB159" s="373"/>
      <c r="DC159" s="373"/>
      <c r="DD159" s="373"/>
      <c r="DE159" s="373"/>
      <c r="DF159" s="373"/>
      <c r="DG159" s="373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IJ159" s="31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147"/>
      <c r="JT159" s="147"/>
      <c r="JU159" s="147"/>
      <c r="JV159" s="147"/>
      <c r="JW159" s="147"/>
      <c r="JX159" s="147"/>
      <c r="JY159" s="147"/>
      <c r="JZ159" s="373"/>
      <c r="KA159" s="373"/>
      <c r="KB159" s="373"/>
      <c r="KC159" s="373"/>
      <c r="KD159" s="373"/>
      <c r="KE159" s="373"/>
      <c r="KF159" s="373"/>
      <c r="KG159" s="373"/>
      <c r="KH159" s="373"/>
      <c r="KI159" s="373"/>
      <c r="KJ159" s="373"/>
      <c r="KK159" s="373"/>
      <c r="KL159" s="373"/>
      <c r="KM159" s="373"/>
      <c r="KN159" s="373"/>
      <c r="KO159" s="373"/>
      <c r="KP159" s="373"/>
      <c r="KQ159" s="373"/>
      <c r="KR159" s="373"/>
      <c r="KS159" s="373"/>
      <c r="KT159" s="373"/>
      <c r="KU159" s="373"/>
      <c r="KV159" s="373"/>
      <c r="KW159" s="373"/>
      <c r="KX159" s="373"/>
      <c r="KY159" s="373"/>
      <c r="KZ159" s="373"/>
      <c r="LA159" s="373"/>
      <c r="LB159" s="373"/>
      <c r="LC159" s="373"/>
      <c r="LD159" s="373"/>
      <c r="LE159" s="373"/>
      <c r="LF159" s="373"/>
      <c r="LG159" s="373"/>
      <c r="LH159" s="373"/>
      <c r="LI159" s="373"/>
      <c r="LJ159" s="373"/>
      <c r="LK159" s="373"/>
      <c r="LL159" s="373"/>
      <c r="LM159" s="31"/>
      <c r="LN159" s="31"/>
      <c r="LO159" s="31"/>
      <c r="LP159" s="31"/>
      <c r="LQ159" s="31"/>
      <c r="LR159" s="31"/>
      <c r="LS159" s="31"/>
      <c r="LT159" s="31"/>
      <c r="LU159" s="31"/>
      <c r="LV159" s="31"/>
      <c r="LW159" s="31"/>
      <c r="LX159" s="31"/>
      <c r="LY159" s="31"/>
      <c r="LZ159" s="31"/>
      <c r="MA159" s="31"/>
      <c r="MB159" s="31"/>
      <c r="MC159" s="31"/>
      <c r="MD159" s="31"/>
      <c r="ME159" s="31"/>
      <c r="MF159" s="31"/>
      <c r="MG159" s="31"/>
      <c r="MH159" s="31"/>
      <c r="MI159" s="31"/>
      <c r="MJ159" s="31"/>
      <c r="MK159" s="31"/>
      <c r="ML159" s="31"/>
      <c r="MM159" s="31"/>
      <c r="MN159" s="31"/>
      <c r="QO159" s="31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147"/>
      <c r="BP160" s="147"/>
      <c r="BQ160" s="147"/>
      <c r="BR160" s="147"/>
      <c r="BS160" s="147"/>
      <c r="BT160" s="147"/>
      <c r="BU160" s="373"/>
      <c r="BV160" s="373"/>
      <c r="BW160" s="373"/>
      <c r="BX160" s="373"/>
      <c r="BY160" s="373"/>
      <c r="BZ160" s="373"/>
      <c r="CA160" s="373"/>
      <c r="CB160" s="373"/>
      <c r="CC160" s="373"/>
      <c r="CD160" s="373"/>
      <c r="CE160" s="373"/>
      <c r="CF160" s="373"/>
      <c r="CG160" s="373"/>
      <c r="CH160" s="373"/>
      <c r="CI160" s="373"/>
      <c r="CJ160" s="373"/>
      <c r="CK160" s="373"/>
      <c r="CL160" s="373"/>
      <c r="CM160" s="373"/>
      <c r="CN160" s="373"/>
      <c r="CO160" s="373"/>
      <c r="CP160" s="373"/>
      <c r="CQ160" s="373"/>
      <c r="CR160" s="373"/>
      <c r="CS160" s="373"/>
      <c r="CT160" s="373"/>
      <c r="CU160" s="373"/>
      <c r="CV160" s="373"/>
      <c r="CW160" s="373"/>
      <c r="CX160" s="373"/>
      <c r="CY160" s="373"/>
      <c r="CZ160" s="373"/>
      <c r="DA160" s="373"/>
      <c r="DB160" s="373"/>
      <c r="DC160" s="373"/>
      <c r="DD160" s="373"/>
      <c r="DE160" s="373"/>
      <c r="DF160" s="373"/>
      <c r="DG160" s="373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IJ160" s="31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147"/>
      <c r="JT160" s="147"/>
      <c r="JU160" s="147"/>
      <c r="JV160" s="147"/>
      <c r="JW160" s="147"/>
      <c r="JX160" s="147"/>
      <c r="JY160" s="147"/>
      <c r="JZ160" s="373"/>
      <c r="KA160" s="373"/>
      <c r="KB160" s="373"/>
      <c r="KC160" s="373"/>
      <c r="KD160" s="373"/>
      <c r="KE160" s="373"/>
      <c r="KF160" s="373"/>
      <c r="KG160" s="373"/>
      <c r="KH160" s="373"/>
      <c r="KI160" s="373"/>
      <c r="KJ160" s="373"/>
      <c r="KK160" s="373"/>
      <c r="KL160" s="373"/>
      <c r="KM160" s="373"/>
      <c r="KN160" s="373"/>
      <c r="KO160" s="373"/>
      <c r="KP160" s="373"/>
      <c r="KQ160" s="373"/>
      <c r="KR160" s="373"/>
      <c r="KS160" s="373"/>
      <c r="KT160" s="373"/>
      <c r="KU160" s="373"/>
      <c r="KV160" s="373"/>
      <c r="KW160" s="373"/>
      <c r="KX160" s="373"/>
      <c r="KY160" s="373"/>
      <c r="KZ160" s="373"/>
      <c r="LA160" s="373"/>
      <c r="LB160" s="373"/>
      <c r="LC160" s="373"/>
      <c r="LD160" s="373"/>
      <c r="LE160" s="373"/>
      <c r="LF160" s="373"/>
      <c r="LG160" s="373"/>
      <c r="LH160" s="373"/>
      <c r="LI160" s="373"/>
      <c r="LJ160" s="373"/>
      <c r="LK160" s="373"/>
      <c r="LL160" s="373"/>
      <c r="LM160" s="31"/>
      <c r="LN160" s="31"/>
      <c r="LO160" s="31"/>
      <c r="LP160" s="31"/>
      <c r="LQ160" s="31"/>
      <c r="LR160" s="31"/>
      <c r="LS160" s="31"/>
      <c r="LT160" s="31"/>
      <c r="LU160" s="31"/>
      <c r="LV160" s="31"/>
      <c r="LW160" s="31"/>
      <c r="LX160" s="31"/>
      <c r="LY160" s="31"/>
      <c r="LZ160" s="31"/>
      <c r="MA160" s="31"/>
      <c r="MB160" s="31"/>
      <c r="MC160" s="31"/>
      <c r="MD160" s="31"/>
      <c r="ME160" s="31"/>
      <c r="MF160" s="31"/>
      <c r="MG160" s="31"/>
      <c r="MH160" s="31"/>
      <c r="MI160" s="31"/>
      <c r="MJ160" s="31"/>
      <c r="MK160" s="31"/>
      <c r="ML160" s="31"/>
      <c r="MM160" s="31"/>
      <c r="MN160" s="31"/>
      <c r="QO160" s="31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147"/>
      <c r="BP161" s="147"/>
      <c r="BQ161" s="147"/>
      <c r="BR161" s="147"/>
      <c r="BS161" s="147"/>
      <c r="BT161" s="147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IJ161" s="31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147"/>
      <c r="JT161" s="147"/>
      <c r="JU161" s="147"/>
      <c r="JV161" s="147"/>
      <c r="JW161" s="147"/>
      <c r="JX161" s="147"/>
      <c r="JY161" s="147"/>
      <c r="JZ161" s="31"/>
      <c r="KA161" s="31"/>
      <c r="KB161" s="31"/>
      <c r="KC161" s="31"/>
      <c r="KD161" s="31"/>
      <c r="KE161" s="31"/>
      <c r="KF161" s="31"/>
      <c r="KG161" s="31"/>
      <c r="KH161" s="31"/>
      <c r="KI161" s="31"/>
      <c r="KJ161" s="31"/>
      <c r="KK161" s="31"/>
      <c r="KL161" s="31"/>
      <c r="KM161" s="31"/>
      <c r="KN161" s="31"/>
      <c r="KO161" s="31"/>
      <c r="KP161" s="31"/>
      <c r="KQ161" s="31"/>
      <c r="KR161" s="31"/>
      <c r="KS161" s="31"/>
      <c r="KT161" s="31"/>
      <c r="KU161" s="31"/>
      <c r="KV161" s="31"/>
      <c r="KW161" s="31"/>
      <c r="KX161" s="31"/>
      <c r="KY161" s="31"/>
      <c r="KZ161" s="31"/>
      <c r="LA161" s="31"/>
      <c r="LB161" s="31"/>
      <c r="LC161" s="31"/>
      <c r="LD161" s="31"/>
      <c r="LE161" s="31"/>
      <c r="LF161" s="31"/>
      <c r="LG161" s="31"/>
      <c r="LH161" s="31"/>
      <c r="LI161" s="31"/>
      <c r="LJ161" s="31"/>
      <c r="LK161" s="31"/>
      <c r="LL161" s="31"/>
      <c r="LM161" s="31"/>
      <c r="LN161" s="31"/>
      <c r="LO161" s="31"/>
      <c r="LP161" s="31"/>
      <c r="LQ161" s="31"/>
      <c r="LR161" s="31"/>
      <c r="LS161" s="31"/>
      <c r="LT161" s="31"/>
      <c r="LU161" s="31"/>
      <c r="LV161" s="31"/>
      <c r="LW161" s="31"/>
      <c r="LX161" s="31"/>
      <c r="LY161" s="31"/>
      <c r="LZ161" s="31"/>
      <c r="MA161" s="31"/>
      <c r="MB161" s="31"/>
      <c r="MC161" s="31"/>
      <c r="MD161" s="31"/>
      <c r="ME161" s="31"/>
      <c r="MF161" s="31"/>
      <c r="MG161" s="31"/>
      <c r="MH161" s="31"/>
      <c r="MI161" s="31"/>
      <c r="MJ161" s="31"/>
      <c r="MK161" s="31"/>
      <c r="ML161" s="31"/>
      <c r="MM161" s="31"/>
      <c r="MN161" s="31"/>
      <c r="QO161" s="31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147"/>
      <c r="BP162" s="147"/>
      <c r="BQ162" s="147"/>
      <c r="BR162" s="147"/>
      <c r="BS162" s="147"/>
      <c r="BT162" s="147"/>
      <c r="BU162" s="374" t="s">
        <v>64</v>
      </c>
      <c r="BV162" s="374"/>
      <c r="BW162" s="374"/>
      <c r="BX162" s="374"/>
      <c r="BY162" s="374"/>
      <c r="BZ162" s="115"/>
      <c r="CA162" s="375" t="s">
        <v>65</v>
      </c>
      <c r="CB162" s="375"/>
      <c r="CC162" s="375"/>
      <c r="CD162" s="375"/>
      <c r="CE162" s="375"/>
      <c r="CF162" s="375"/>
      <c r="CG162" s="375"/>
      <c r="CH162" s="375"/>
      <c r="CI162" s="375"/>
      <c r="CJ162" s="375"/>
      <c r="CK162" s="375"/>
      <c r="CL162" s="375"/>
      <c r="CM162" s="375"/>
      <c r="CN162" s="375"/>
      <c r="CO162" s="375"/>
      <c r="CP162" s="375"/>
      <c r="CQ162" s="375"/>
      <c r="CR162" s="375"/>
      <c r="CS162" s="375"/>
      <c r="CT162" s="375"/>
      <c r="CU162" s="375"/>
      <c r="CV162" s="375"/>
      <c r="CW162" s="375"/>
      <c r="CX162" s="375"/>
      <c r="CY162" s="375"/>
      <c r="CZ162" s="375"/>
      <c r="DA162" s="375"/>
      <c r="DB162" s="375"/>
      <c r="DC162" s="375"/>
      <c r="DD162" s="375"/>
      <c r="DE162" s="375"/>
      <c r="DF162" s="375"/>
      <c r="DG162" s="31"/>
      <c r="DH162" s="376" t="s">
        <v>66</v>
      </c>
      <c r="DI162" s="376"/>
      <c r="DJ162" s="376"/>
      <c r="DK162" s="376"/>
      <c r="DL162" s="376"/>
      <c r="DM162" s="34"/>
      <c r="DN162" s="377" t="s">
        <v>67</v>
      </c>
      <c r="DO162" s="377"/>
      <c r="DP162" s="377"/>
      <c r="DQ162" s="377"/>
      <c r="DR162" s="377"/>
      <c r="DS162" s="377"/>
      <c r="DT162" s="377"/>
      <c r="DU162" s="377"/>
      <c r="DV162" s="377"/>
      <c r="DW162" s="377"/>
      <c r="DX162" s="377"/>
      <c r="DY162" s="377"/>
      <c r="DZ162" s="377"/>
      <c r="EA162" s="377"/>
      <c r="EB162" s="377"/>
      <c r="EC162" s="377"/>
      <c r="ED162" s="377"/>
      <c r="EE162" s="377"/>
      <c r="EF162" s="377"/>
      <c r="EG162" s="377"/>
      <c r="EH162" s="377"/>
      <c r="EI162" s="377"/>
      <c r="EJ162" s="148"/>
      <c r="EK162" s="149"/>
      <c r="EL162" s="149"/>
      <c r="EM162" s="149"/>
      <c r="EN162" s="150"/>
      <c r="EO162" s="378" t="s">
        <v>68</v>
      </c>
      <c r="EP162" s="379"/>
      <c r="EQ162" s="379"/>
      <c r="ER162" s="379"/>
      <c r="ES162" s="379"/>
      <c r="ET162" s="379"/>
      <c r="EU162" s="379"/>
      <c r="EV162" s="379"/>
      <c r="EW162" s="379"/>
      <c r="EX162" s="379"/>
      <c r="EY162" s="379"/>
      <c r="EZ162" s="379"/>
      <c r="FA162" s="379"/>
      <c r="FB162" s="379"/>
      <c r="FC162" s="379"/>
      <c r="FD162" s="379"/>
      <c r="FE162" s="379"/>
      <c r="FF162" s="379"/>
      <c r="FG162" s="379"/>
      <c r="FH162" s="379"/>
      <c r="FI162" s="379"/>
      <c r="FJ162" s="379"/>
      <c r="FK162" s="31"/>
      <c r="FL162" s="151"/>
      <c r="FM162" s="152"/>
      <c r="FN162" s="152"/>
      <c r="FO162" s="152"/>
      <c r="FP162" s="153"/>
      <c r="FQ162" s="34"/>
      <c r="FR162" s="375" t="s">
        <v>69</v>
      </c>
      <c r="FS162" s="375"/>
      <c r="FT162" s="375"/>
      <c r="FU162" s="375"/>
      <c r="FV162" s="375"/>
      <c r="FW162" s="375"/>
      <c r="FX162" s="375"/>
      <c r="FY162" s="375"/>
      <c r="FZ162" s="375"/>
      <c r="GA162" s="375"/>
      <c r="GB162" s="375"/>
      <c r="GC162" s="375"/>
      <c r="GD162" s="375"/>
      <c r="GE162" s="375"/>
      <c r="GF162" s="375"/>
      <c r="GG162" s="375"/>
      <c r="GH162" s="375"/>
      <c r="GI162" s="375"/>
      <c r="GJ162" s="375"/>
      <c r="GK162" s="375"/>
      <c r="GL162" s="375"/>
      <c r="GM162" s="375"/>
      <c r="GN162" s="375"/>
      <c r="GO162" s="375"/>
      <c r="GP162" s="31"/>
      <c r="GQ162" s="154"/>
      <c r="GR162" s="155"/>
      <c r="GS162" s="155"/>
      <c r="GT162" s="155"/>
      <c r="GU162" s="156"/>
      <c r="GV162" s="34"/>
      <c r="GW162" s="380" t="s">
        <v>70</v>
      </c>
      <c r="GX162" s="380"/>
      <c r="GY162" s="380"/>
      <c r="GZ162" s="380"/>
      <c r="HA162" s="380"/>
      <c r="HB162" s="380"/>
      <c r="HC162" s="380"/>
      <c r="HD162" s="380"/>
      <c r="HE162" s="380"/>
      <c r="HF162" s="380"/>
      <c r="HG162" s="31"/>
      <c r="HH162" s="157"/>
      <c r="HI162" s="157"/>
      <c r="HJ162" s="157"/>
      <c r="HK162" s="157"/>
      <c r="HL162" s="157"/>
      <c r="HM162" s="34"/>
      <c r="HN162" s="380" t="s">
        <v>71</v>
      </c>
      <c r="HO162" s="380"/>
      <c r="HP162" s="380"/>
      <c r="HQ162" s="380"/>
      <c r="HR162" s="380"/>
      <c r="HS162" s="380"/>
      <c r="HT162" s="380"/>
      <c r="HU162" s="380"/>
      <c r="HV162" s="380"/>
      <c r="HW162" s="380"/>
      <c r="HX162" s="380"/>
      <c r="HY162" s="380"/>
      <c r="HZ162" s="380"/>
      <c r="IA162" s="380"/>
      <c r="IB162" s="380"/>
      <c r="IC162" s="380"/>
      <c r="ID162" s="380"/>
      <c r="IE162" s="380"/>
      <c r="IF162" s="380"/>
      <c r="IG162" s="380"/>
      <c r="IH162" s="380"/>
      <c r="II162" s="380"/>
      <c r="IJ162" s="31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147"/>
      <c r="JT162" s="147"/>
      <c r="JU162" s="147"/>
      <c r="JV162" s="147"/>
      <c r="JW162" s="147"/>
      <c r="JX162" s="147"/>
      <c r="JY162" s="147"/>
      <c r="JZ162" s="374" t="s">
        <v>64</v>
      </c>
      <c r="KA162" s="374"/>
      <c r="KB162" s="374"/>
      <c r="KC162" s="374"/>
      <c r="KD162" s="374"/>
      <c r="KE162" s="115"/>
      <c r="KF162" s="375" t="s">
        <v>65</v>
      </c>
      <c r="KG162" s="375"/>
      <c r="KH162" s="375"/>
      <c r="KI162" s="375"/>
      <c r="KJ162" s="375"/>
      <c r="KK162" s="375"/>
      <c r="KL162" s="375"/>
      <c r="KM162" s="375"/>
      <c r="KN162" s="375"/>
      <c r="KO162" s="375"/>
      <c r="KP162" s="375"/>
      <c r="KQ162" s="375"/>
      <c r="KR162" s="375"/>
      <c r="KS162" s="375"/>
      <c r="KT162" s="375"/>
      <c r="KU162" s="375"/>
      <c r="KV162" s="375"/>
      <c r="KW162" s="375"/>
      <c r="KX162" s="375"/>
      <c r="KY162" s="375"/>
      <c r="KZ162" s="375"/>
      <c r="LA162" s="375"/>
      <c r="LB162" s="375"/>
      <c r="LC162" s="375"/>
      <c r="LD162" s="375"/>
      <c r="LE162" s="375"/>
      <c r="LF162" s="375"/>
      <c r="LG162" s="375"/>
      <c r="LH162" s="375"/>
      <c r="LI162" s="375"/>
      <c r="LJ162" s="375"/>
      <c r="LK162" s="375"/>
      <c r="LL162" s="31"/>
      <c r="LM162" s="376" t="s">
        <v>66</v>
      </c>
      <c r="LN162" s="376"/>
      <c r="LO162" s="376"/>
      <c r="LP162" s="376"/>
      <c r="LQ162" s="376"/>
      <c r="LR162" s="34"/>
      <c r="LS162" s="377" t="s">
        <v>67</v>
      </c>
      <c r="LT162" s="377"/>
      <c r="LU162" s="377"/>
      <c r="LV162" s="377"/>
      <c r="LW162" s="377"/>
      <c r="LX162" s="377"/>
      <c r="LY162" s="377"/>
      <c r="LZ162" s="377"/>
      <c r="MA162" s="377"/>
      <c r="MB162" s="377"/>
      <c r="MC162" s="377"/>
      <c r="MD162" s="377"/>
      <c r="ME162" s="377"/>
      <c r="MF162" s="377"/>
      <c r="MG162" s="377"/>
      <c r="MH162" s="377"/>
      <c r="MI162" s="377"/>
      <c r="MJ162" s="377"/>
      <c r="MK162" s="377"/>
      <c r="ML162" s="377"/>
      <c r="MM162" s="377"/>
      <c r="MN162" s="377"/>
      <c r="MO162" s="148"/>
      <c r="MP162" s="149"/>
      <c r="MQ162" s="149"/>
      <c r="MR162" s="149"/>
      <c r="MS162" s="150"/>
      <c r="MT162" s="378" t="s">
        <v>68</v>
      </c>
      <c r="MU162" s="379"/>
      <c r="MV162" s="379"/>
      <c r="MW162" s="379"/>
      <c r="MX162" s="379"/>
      <c r="MY162" s="379"/>
      <c r="MZ162" s="379"/>
      <c r="NA162" s="379"/>
      <c r="NB162" s="379"/>
      <c r="NC162" s="379"/>
      <c r="ND162" s="379"/>
      <c r="NE162" s="379"/>
      <c r="NF162" s="379"/>
      <c r="NG162" s="379"/>
      <c r="NH162" s="379"/>
      <c r="NI162" s="379"/>
      <c r="NJ162" s="379"/>
      <c r="NK162" s="379"/>
      <c r="NL162" s="379"/>
      <c r="NM162" s="379"/>
      <c r="NN162" s="379"/>
      <c r="NO162" s="379"/>
      <c r="NP162" s="31"/>
      <c r="NQ162" s="151"/>
      <c r="NR162" s="152"/>
      <c r="NS162" s="152"/>
      <c r="NT162" s="152"/>
      <c r="NU162" s="153"/>
      <c r="NV162" s="34"/>
      <c r="NW162" s="375" t="s">
        <v>69</v>
      </c>
      <c r="NX162" s="375"/>
      <c r="NY162" s="375"/>
      <c r="NZ162" s="375"/>
      <c r="OA162" s="375"/>
      <c r="OB162" s="375"/>
      <c r="OC162" s="375"/>
      <c r="OD162" s="375"/>
      <c r="OE162" s="375"/>
      <c r="OF162" s="375"/>
      <c r="OG162" s="375"/>
      <c r="OH162" s="375"/>
      <c r="OI162" s="375"/>
      <c r="OJ162" s="375"/>
      <c r="OK162" s="375"/>
      <c r="OL162" s="375"/>
      <c r="OM162" s="375"/>
      <c r="ON162" s="375"/>
      <c r="OO162" s="375"/>
      <c r="OP162" s="375"/>
      <c r="OQ162" s="375"/>
      <c r="OR162" s="375"/>
      <c r="OS162" s="375"/>
      <c r="OT162" s="375"/>
      <c r="OU162" s="31"/>
      <c r="OV162" s="154"/>
      <c r="OW162" s="155"/>
      <c r="OX162" s="155"/>
      <c r="OY162" s="155"/>
      <c r="OZ162" s="156"/>
      <c r="PA162" s="34"/>
      <c r="PB162" s="380" t="s">
        <v>70</v>
      </c>
      <c r="PC162" s="380"/>
      <c r="PD162" s="380"/>
      <c r="PE162" s="380"/>
      <c r="PF162" s="380"/>
      <c r="PG162" s="380"/>
      <c r="PH162" s="380"/>
      <c r="PI162" s="380"/>
      <c r="PJ162" s="380"/>
      <c r="PK162" s="380"/>
      <c r="PL162" s="31"/>
      <c r="PM162" s="157"/>
      <c r="PN162" s="157"/>
      <c r="PO162" s="157"/>
      <c r="PP162" s="157"/>
      <c r="PQ162" s="157"/>
      <c r="PR162" s="34"/>
      <c r="PS162" s="380" t="s">
        <v>71</v>
      </c>
      <c r="PT162" s="380"/>
      <c r="PU162" s="380"/>
      <c r="PV162" s="380"/>
      <c r="PW162" s="380"/>
      <c r="PX162" s="380"/>
      <c r="PY162" s="380"/>
      <c r="PZ162" s="380"/>
      <c r="QA162" s="380"/>
      <c r="QB162" s="380"/>
      <c r="QC162" s="380"/>
      <c r="QD162" s="380"/>
      <c r="QE162" s="380"/>
      <c r="QF162" s="380"/>
      <c r="QG162" s="380"/>
      <c r="QH162" s="380"/>
      <c r="QI162" s="380"/>
      <c r="QJ162" s="380"/>
      <c r="QK162" s="380"/>
      <c r="QL162" s="380"/>
      <c r="QM162" s="380"/>
      <c r="QN162" s="380"/>
      <c r="QO162" s="31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147"/>
      <c r="BP163" s="147"/>
      <c r="BQ163" s="147"/>
      <c r="BR163" s="147"/>
      <c r="BS163" s="147"/>
      <c r="BT163" s="147"/>
      <c r="BU163" s="374"/>
      <c r="BV163" s="374"/>
      <c r="BW163" s="374"/>
      <c r="BX163" s="374"/>
      <c r="BY163" s="374"/>
      <c r="BZ163" s="115"/>
      <c r="CA163" s="375"/>
      <c r="CB163" s="375"/>
      <c r="CC163" s="375"/>
      <c r="CD163" s="375"/>
      <c r="CE163" s="375"/>
      <c r="CF163" s="375"/>
      <c r="CG163" s="375"/>
      <c r="CH163" s="375"/>
      <c r="CI163" s="375"/>
      <c r="CJ163" s="375"/>
      <c r="CK163" s="375"/>
      <c r="CL163" s="375"/>
      <c r="CM163" s="375"/>
      <c r="CN163" s="375"/>
      <c r="CO163" s="375"/>
      <c r="CP163" s="375"/>
      <c r="CQ163" s="375"/>
      <c r="CR163" s="375"/>
      <c r="CS163" s="375"/>
      <c r="CT163" s="375"/>
      <c r="CU163" s="375"/>
      <c r="CV163" s="375"/>
      <c r="CW163" s="375"/>
      <c r="CX163" s="375"/>
      <c r="CY163" s="375"/>
      <c r="CZ163" s="375"/>
      <c r="DA163" s="375"/>
      <c r="DB163" s="375"/>
      <c r="DC163" s="375"/>
      <c r="DD163" s="375"/>
      <c r="DE163" s="375"/>
      <c r="DF163" s="375"/>
      <c r="DG163" s="31"/>
      <c r="DH163" s="376"/>
      <c r="DI163" s="376"/>
      <c r="DJ163" s="376"/>
      <c r="DK163" s="376"/>
      <c r="DL163" s="376"/>
      <c r="DM163" s="34"/>
      <c r="DN163" s="377"/>
      <c r="DO163" s="377"/>
      <c r="DP163" s="377"/>
      <c r="DQ163" s="377"/>
      <c r="DR163" s="377"/>
      <c r="DS163" s="377"/>
      <c r="DT163" s="377"/>
      <c r="DU163" s="377"/>
      <c r="DV163" s="377"/>
      <c r="DW163" s="377"/>
      <c r="DX163" s="377"/>
      <c r="DY163" s="377"/>
      <c r="DZ163" s="377"/>
      <c r="EA163" s="377"/>
      <c r="EB163" s="377"/>
      <c r="EC163" s="377"/>
      <c r="ED163" s="377"/>
      <c r="EE163" s="377"/>
      <c r="EF163" s="377"/>
      <c r="EG163" s="377"/>
      <c r="EH163" s="377"/>
      <c r="EI163" s="377"/>
      <c r="EJ163" s="158"/>
      <c r="EK163" s="159"/>
      <c r="EL163" s="159"/>
      <c r="EM163" s="159"/>
      <c r="EN163" s="160"/>
      <c r="EO163" s="378"/>
      <c r="EP163" s="379"/>
      <c r="EQ163" s="379"/>
      <c r="ER163" s="379"/>
      <c r="ES163" s="379"/>
      <c r="ET163" s="379"/>
      <c r="EU163" s="379"/>
      <c r="EV163" s="379"/>
      <c r="EW163" s="379"/>
      <c r="EX163" s="379"/>
      <c r="EY163" s="379"/>
      <c r="EZ163" s="379"/>
      <c r="FA163" s="379"/>
      <c r="FB163" s="379"/>
      <c r="FC163" s="379"/>
      <c r="FD163" s="379"/>
      <c r="FE163" s="379"/>
      <c r="FF163" s="379"/>
      <c r="FG163" s="379"/>
      <c r="FH163" s="379"/>
      <c r="FI163" s="379"/>
      <c r="FJ163" s="379"/>
      <c r="FK163" s="31"/>
      <c r="FL163" s="161"/>
      <c r="FM163" s="162"/>
      <c r="FN163" s="162"/>
      <c r="FO163" s="162"/>
      <c r="FP163" s="163"/>
      <c r="FQ163" s="34"/>
      <c r="FR163" s="375"/>
      <c r="FS163" s="375"/>
      <c r="FT163" s="375"/>
      <c r="FU163" s="375"/>
      <c r="FV163" s="375"/>
      <c r="FW163" s="375"/>
      <c r="FX163" s="375"/>
      <c r="FY163" s="375"/>
      <c r="FZ163" s="375"/>
      <c r="GA163" s="375"/>
      <c r="GB163" s="375"/>
      <c r="GC163" s="375"/>
      <c r="GD163" s="375"/>
      <c r="GE163" s="375"/>
      <c r="GF163" s="375"/>
      <c r="GG163" s="375"/>
      <c r="GH163" s="375"/>
      <c r="GI163" s="375"/>
      <c r="GJ163" s="375"/>
      <c r="GK163" s="375"/>
      <c r="GL163" s="375"/>
      <c r="GM163" s="375"/>
      <c r="GN163" s="375"/>
      <c r="GO163" s="375"/>
      <c r="GP163" s="31"/>
      <c r="GQ163" s="164"/>
      <c r="GR163" s="165"/>
      <c r="GS163" s="165"/>
      <c r="GT163" s="165"/>
      <c r="GU163" s="166"/>
      <c r="GV163" s="34"/>
      <c r="GW163" s="380"/>
      <c r="GX163" s="380"/>
      <c r="GY163" s="380"/>
      <c r="GZ163" s="380"/>
      <c r="HA163" s="380"/>
      <c r="HB163" s="380"/>
      <c r="HC163" s="380"/>
      <c r="HD163" s="380"/>
      <c r="HE163" s="380"/>
      <c r="HF163" s="380"/>
      <c r="HG163" s="31"/>
      <c r="HH163" s="167"/>
      <c r="HI163" s="167"/>
      <c r="HJ163" s="167"/>
      <c r="HK163" s="167"/>
      <c r="HL163" s="167"/>
      <c r="HM163" s="34"/>
      <c r="HN163" s="380"/>
      <c r="HO163" s="380"/>
      <c r="HP163" s="380"/>
      <c r="HQ163" s="380"/>
      <c r="HR163" s="380"/>
      <c r="HS163" s="380"/>
      <c r="HT163" s="380"/>
      <c r="HU163" s="380"/>
      <c r="HV163" s="380"/>
      <c r="HW163" s="380"/>
      <c r="HX163" s="380"/>
      <c r="HY163" s="380"/>
      <c r="HZ163" s="380"/>
      <c r="IA163" s="380"/>
      <c r="IB163" s="380"/>
      <c r="IC163" s="380"/>
      <c r="ID163" s="380"/>
      <c r="IE163" s="380"/>
      <c r="IF163" s="380"/>
      <c r="IG163" s="380"/>
      <c r="IH163" s="380"/>
      <c r="II163" s="380"/>
      <c r="IJ163" s="31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147"/>
      <c r="JT163" s="147"/>
      <c r="JU163" s="147"/>
      <c r="JV163" s="147"/>
      <c r="JW163" s="147"/>
      <c r="JX163" s="147"/>
      <c r="JY163" s="147"/>
      <c r="JZ163" s="374"/>
      <c r="KA163" s="374"/>
      <c r="KB163" s="374"/>
      <c r="KC163" s="374"/>
      <c r="KD163" s="374"/>
      <c r="KE163" s="115"/>
      <c r="KF163" s="375"/>
      <c r="KG163" s="375"/>
      <c r="KH163" s="375"/>
      <c r="KI163" s="375"/>
      <c r="KJ163" s="375"/>
      <c r="KK163" s="375"/>
      <c r="KL163" s="375"/>
      <c r="KM163" s="375"/>
      <c r="KN163" s="375"/>
      <c r="KO163" s="375"/>
      <c r="KP163" s="375"/>
      <c r="KQ163" s="375"/>
      <c r="KR163" s="375"/>
      <c r="KS163" s="375"/>
      <c r="KT163" s="375"/>
      <c r="KU163" s="375"/>
      <c r="KV163" s="375"/>
      <c r="KW163" s="375"/>
      <c r="KX163" s="375"/>
      <c r="KY163" s="375"/>
      <c r="KZ163" s="375"/>
      <c r="LA163" s="375"/>
      <c r="LB163" s="375"/>
      <c r="LC163" s="375"/>
      <c r="LD163" s="375"/>
      <c r="LE163" s="375"/>
      <c r="LF163" s="375"/>
      <c r="LG163" s="375"/>
      <c r="LH163" s="375"/>
      <c r="LI163" s="375"/>
      <c r="LJ163" s="375"/>
      <c r="LK163" s="375"/>
      <c r="LL163" s="31"/>
      <c r="LM163" s="376"/>
      <c r="LN163" s="376"/>
      <c r="LO163" s="376"/>
      <c r="LP163" s="376"/>
      <c r="LQ163" s="376"/>
      <c r="LR163" s="34"/>
      <c r="LS163" s="377"/>
      <c r="LT163" s="377"/>
      <c r="LU163" s="377"/>
      <c r="LV163" s="377"/>
      <c r="LW163" s="377"/>
      <c r="LX163" s="377"/>
      <c r="LY163" s="377"/>
      <c r="LZ163" s="377"/>
      <c r="MA163" s="377"/>
      <c r="MB163" s="377"/>
      <c r="MC163" s="377"/>
      <c r="MD163" s="377"/>
      <c r="ME163" s="377"/>
      <c r="MF163" s="377"/>
      <c r="MG163" s="377"/>
      <c r="MH163" s="377"/>
      <c r="MI163" s="377"/>
      <c r="MJ163" s="377"/>
      <c r="MK163" s="377"/>
      <c r="ML163" s="377"/>
      <c r="MM163" s="377"/>
      <c r="MN163" s="377"/>
      <c r="MO163" s="158"/>
      <c r="MP163" s="159"/>
      <c r="MQ163" s="159"/>
      <c r="MR163" s="159"/>
      <c r="MS163" s="160"/>
      <c r="MT163" s="378"/>
      <c r="MU163" s="379"/>
      <c r="MV163" s="379"/>
      <c r="MW163" s="379"/>
      <c r="MX163" s="379"/>
      <c r="MY163" s="379"/>
      <c r="MZ163" s="379"/>
      <c r="NA163" s="379"/>
      <c r="NB163" s="379"/>
      <c r="NC163" s="379"/>
      <c r="ND163" s="379"/>
      <c r="NE163" s="379"/>
      <c r="NF163" s="379"/>
      <c r="NG163" s="379"/>
      <c r="NH163" s="379"/>
      <c r="NI163" s="379"/>
      <c r="NJ163" s="379"/>
      <c r="NK163" s="379"/>
      <c r="NL163" s="379"/>
      <c r="NM163" s="379"/>
      <c r="NN163" s="379"/>
      <c r="NO163" s="379"/>
      <c r="NP163" s="31"/>
      <c r="NQ163" s="161"/>
      <c r="NR163" s="162"/>
      <c r="NS163" s="162"/>
      <c r="NT163" s="162"/>
      <c r="NU163" s="163"/>
      <c r="NV163" s="34"/>
      <c r="NW163" s="375"/>
      <c r="NX163" s="375"/>
      <c r="NY163" s="375"/>
      <c r="NZ163" s="375"/>
      <c r="OA163" s="375"/>
      <c r="OB163" s="375"/>
      <c r="OC163" s="375"/>
      <c r="OD163" s="375"/>
      <c r="OE163" s="375"/>
      <c r="OF163" s="375"/>
      <c r="OG163" s="375"/>
      <c r="OH163" s="375"/>
      <c r="OI163" s="375"/>
      <c r="OJ163" s="375"/>
      <c r="OK163" s="375"/>
      <c r="OL163" s="375"/>
      <c r="OM163" s="375"/>
      <c r="ON163" s="375"/>
      <c r="OO163" s="375"/>
      <c r="OP163" s="375"/>
      <c r="OQ163" s="375"/>
      <c r="OR163" s="375"/>
      <c r="OS163" s="375"/>
      <c r="OT163" s="375"/>
      <c r="OU163" s="31"/>
      <c r="OV163" s="164"/>
      <c r="OW163" s="165"/>
      <c r="OX163" s="165"/>
      <c r="OY163" s="165"/>
      <c r="OZ163" s="166"/>
      <c r="PA163" s="34"/>
      <c r="PB163" s="380"/>
      <c r="PC163" s="380"/>
      <c r="PD163" s="380"/>
      <c r="PE163" s="380"/>
      <c r="PF163" s="380"/>
      <c r="PG163" s="380"/>
      <c r="PH163" s="380"/>
      <c r="PI163" s="380"/>
      <c r="PJ163" s="380"/>
      <c r="PK163" s="380"/>
      <c r="PL163" s="31"/>
      <c r="PM163" s="167"/>
      <c r="PN163" s="167"/>
      <c r="PO163" s="167"/>
      <c r="PP163" s="167"/>
      <c r="PQ163" s="167"/>
      <c r="PR163" s="34"/>
      <c r="PS163" s="380"/>
      <c r="PT163" s="380"/>
      <c r="PU163" s="380"/>
      <c r="PV163" s="380"/>
      <c r="PW163" s="380"/>
      <c r="PX163" s="380"/>
      <c r="PY163" s="380"/>
      <c r="PZ163" s="380"/>
      <c r="QA163" s="380"/>
      <c r="QB163" s="380"/>
      <c r="QC163" s="380"/>
      <c r="QD163" s="380"/>
      <c r="QE163" s="380"/>
      <c r="QF163" s="380"/>
      <c r="QG163" s="380"/>
      <c r="QH163" s="380"/>
      <c r="QI163" s="380"/>
      <c r="QJ163" s="380"/>
      <c r="QK163" s="380"/>
      <c r="QL163" s="380"/>
      <c r="QM163" s="380"/>
      <c r="QN163" s="380"/>
      <c r="QO163" s="31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147"/>
      <c r="BP164" s="147"/>
      <c r="BQ164" s="147"/>
      <c r="BR164" s="147"/>
      <c r="BS164" s="147"/>
      <c r="BT164" s="147"/>
      <c r="BU164" s="374"/>
      <c r="BV164" s="374"/>
      <c r="BW164" s="374"/>
      <c r="BX164" s="374"/>
      <c r="BY164" s="374"/>
      <c r="BZ164" s="115"/>
      <c r="CA164" s="375"/>
      <c r="CB164" s="375"/>
      <c r="CC164" s="375"/>
      <c r="CD164" s="375"/>
      <c r="CE164" s="375"/>
      <c r="CF164" s="375"/>
      <c r="CG164" s="375"/>
      <c r="CH164" s="375"/>
      <c r="CI164" s="375"/>
      <c r="CJ164" s="375"/>
      <c r="CK164" s="375"/>
      <c r="CL164" s="375"/>
      <c r="CM164" s="375"/>
      <c r="CN164" s="375"/>
      <c r="CO164" s="375"/>
      <c r="CP164" s="375"/>
      <c r="CQ164" s="375"/>
      <c r="CR164" s="375"/>
      <c r="CS164" s="375"/>
      <c r="CT164" s="375"/>
      <c r="CU164" s="375"/>
      <c r="CV164" s="375"/>
      <c r="CW164" s="375"/>
      <c r="CX164" s="375"/>
      <c r="CY164" s="375"/>
      <c r="CZ164" s="375"/>
      <c r="DA164" s="375"/>
      <c r="DB164" s="375"/>
      <c r="DC164" s="375"/>
      <c r="DD164" s="375"/>
      <c r="DE164" s="375"/>
      <c r="DF164" s="375"/>
      <c r="DG164" s="31"/>
      <c r="DH164" s="376"/>
      <c r="DI164" s="376"/>
      <c r="DJ164" s="376"/>
      <c r="DK164" s="376"/>
      <c r="DL164" s="376"/>
      <c r="DM164" s="34"/>
      <c r="DN164" s="377"/>
      <c r="DO164" s="377"/>
      <c r="DP164" s="377"/>
      <c r="DQ164" s="377"/>
      <c r="DR164" s="377"/>
      <c r="DS164" s="377"/>
      <c r="DT164" s="377"/>
      <c r="DU164" s="377"/>
      <c r="DV164" s="377"/>
      <c r="DW164" s="377"/>
      <c r="DX164" s="377"/>
      <c r="DY164" s="377"/>
      <c r="DZ164" s="377"/>
      <c r="EA164" s="377"/>
      <c r="EB164" s="377"/>
      <c r="EC164" s="377"/>
      <c r="ED164" s="377"/>
      <c r="EE164" s="377"/>
      <c r="EF164" s="377"/>
      <c r="EG164" s="377"/>
      <c r="EH164" s="377"/>
      <c r="EI164" s="377"/>
      <c r="EJ164" s="158"/>
      <c r="EK164" s="159"/>
      <c r="EL164" s="159"/>
      <c r="EM164" s="159"/>
      <c r="EN164" s="160"/>
      <c r="EO164" s="378"/>
      <c r="EP164" s="379"/>
      <c r="EQ164" s="379"/>
      <c r="ER164" s="379"/>
      <c r="ES164" s="379"/>
      <c r="ET164" s="379"/>
      <c r="EU164" s="379"/>
      <c r="EV164" s="379"/>
      <c r="EW164" s="379"/>
      <c r="EX164" s="379"/>
      <c r="EY164" s="379"/>
      <c r="EZ164" s="379"/>
      <c r="FA164" s="379"/>
      <c r="FB164" s="379"/>
      <c r="FC164" s="379"/>
      <c r="FD164" s="379"/>
      <c r="FE164" s="379"/>
      <c r="FF164" s="379"/>
      <c r="FG164" s="379"/>
      <c r="FH164" s="379"/>
      <c r="FI164" s="379"/>
      <c r="FJ164" s="379"/>
      <c r="FK164" s="31"/>
      <c r="FL164" s="161"/>
      <c r="FM164" s="162"/>
      <c r="FN164" s="162"/>
      <c r="FO164" s="162"/>
      <c r="FP164" s="163"/>
      <c r="FQ164" s="34"/>
      <c r="FR164" s="375"/>
      <c r="FS164" s="375"/>
      <c r="FT164" s="375"/>
      <c r="FU164" s="375"/>
      <c r="FV164" s="375"/>
      <c r="FW164" s="375"/>
      <c r="FX164" s="375"/>
      <c r="FY164" s="375"/>
      <c r="FZ164" s="375"/>
      <c r="GA164" s="375"/>
      <c r="GB164" s="375"/>
      <c r="GC164" s="375"/>
      <c r="GD164" s="375"/>
      <c r="GE164" s="375"/>
      <c r="GF164" s="375"/>
      <c r="GG164" s="375"/>
      <c r="GH164" s="375"/>
      <c r="GI164" s="375"/>
      <c r="GJ164" s="375"/>
      <c r="GK164" s="375"/>
      <c r="GL164" s="375"/>
      <c r="GM164" s="375"/>
      <c r="GN164" s="375"/>
      <c r="GO164" s="375"/>
      <c r="GP164" s="31"/>
      <c r="GQ164" s="164"/>
      <c r="GR164" s="165"/>
      <c r="GS164" s="165"/>
      <c r="GT164" s="165"/>
      <c r="GU164" s="166"/>
      <c r="GV164" s="34"/>
      <c r="GW164" s="380"/>
      <c r="GX164" s="380"/>
      <c r="GY164" s="380"/>
      <c r="GZ164" s="380"/>
      <c r="HA164" s="380"/>
      <c r="HB164" s="380"/>
      <c r="HC164" s="380"/>
      <c r="HD164" s="380"/>
      <c r="HE164" s="380"/>
      <c r="HF164" s="380"/>
      <c r="HG164" s="31"/>
      <c r="HH164" s="167"/>
      <c r="HI164" s="167"/>
      <c r="HJ164" s="167"/>
      <c r="HK164" s="167"/>
      <c r="HL164" s="167"/>
      <c r="HM164" s="34"/>
      <c r="HN164" s="380"/>
      <c r="HO164" s="380"/>
      <c r="HP164" s="380"/>
      <c r="HQ164" s="380"/>
      <c r="HR164" s="380"/>
      <c r="HS164" s="380"/>
      <c r="HT164" s="380"/>
      <c r="HU164" s="380"/>
      <c r="HV164" s="380"/>
      <c r="HW164" s="380"/>
      <c r="HX164" s="380"/>
      <c r="HY164" s="380"/>
      <c r="HZ164" s="380"/>
      <c r="IA164" s="380"/>
      <c r="IB164" s="380"/>
      <c r="IC164" s="380"/>
      <c r="ID164" s="380"/>
      <c r="IE164" s="380"/>
      <c r="IF164" s="380"/>
      <c r="IG164" s="380"/>
      <c r="IH164" s="380"/>
      <c r="II164" s="380"/>
      <c r="IJ164" s="31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147"/>
      <c r="JT164" s="147"/>
      <c r="JU164" s="147"/>
      <c r="JV164" s="147"/>
      <c r="JW164" s="147"/>
      <c r="JX164" s="147"/>
      <c r="JY164" s="147"/>
      <c r="JZ164" s="374"/>
      <c r="KA164" s="374"/>
      <c r="KB164" s="374"/>
      <c r="KC164" s="374"/>
      <c r="KD164" s="374"/>
      <c r="KE164" s="115"/>
      <c r="KF164" s="375"/>
      <c r="KG164" s="375"/>
      <c r="KH164" s="375"/>
      <c r="KI164" s="375"/>
      <c r="KJ164" s="375"/>
      <c r="KK164" s="375"/>
      <c r="KL164" s="375"/>
      <c r="KM164" s="375"/>
      <c r="KN164" s="375"/>
      <c r="KO164" s="375"/>
      <c r="KP164" s="375"/>
      <c r="KQ164" s="375"/>
      <c r="KR164" s="375"/>
      <c r="KS164" s="375"/>
      <c r="KT164" s="375"/>
      <c r="KU164" s="375"/>
      <c r="KV164" s="375"/>
      <c r="KW164" s="375"/>
      <c r="KX164" s="375"/>
      <c r="KY164" s="375"/>
      <c r="KZ164" s="375"/>
      <c r="LA164" s="375"/>
      <c r="LB164" s="375"/>
      <c r="LC164" s="375"/>
      <c r="LD164" s="375"/>
      <c r="LE164" s="375"/>
      <c r="LF164" s="375"/>
      <c r="LG164" s="375"/>
      <c r="LH164" s="375"/>
      <c r="LI164" s="375"/>
      <c r="LJ164" s="375"/>
      <c r="LK164" s="375"/>
      <c r="LL164" s="31"/>
      <c r="LM164" s="376"/>
      <c r="LN164" s="376"/>
      <c r="LO164" s="376"/>
      <c r="LP164" s="376"/>
      <c r="LQ164" s="376"/>
      <c r="LR164" s="34"/>
      <c r="LS164" s="377"/>
      <c r="LT164" s="377"/>
      <c r="LU164" s="377"/>
      <c r="LV164" s="377"/>
      <c r="LW164" s="377"/>
      <c r="LX164" s="377"/>
      <c r="LY164" s="377"/>
      <c r="LZ164" s="377"/>
      <c r="MA164" s="377"/>
      <c r="MB164" s="377"/>
      <c r="MC164" s="377"/>
      <c r="MD164" s="377"/>
      <c r="ME164" s="377"/>
      <c r="MF164" s="377"/>
      <c r="MG164" s="377"/>
      <c r="MH164" s="377"/>
      <c r="MI164" s="377"/>
      <c r="MJ164" s="377"/>
      <c r="MK164" s="377"/>
      <c r="ML164" s="377"/>
      <c r="MM164" s="377"/>
      <c r="MN164" s="377"/>
      <c r="MO164" s="158"/>
      <c r="MP164" s="159"/>
      <c r="MQ164" s="159"/>
      <c r="MR164" s="159"/>
      <c r="MS164" s="160"/>
      <c r="MT164" s="378"/>
      <c r="MU164" s="379"/>
      <c r="MV164" s="379"/>
      <c r="MW164" s="379"/>
      <c r="MX164" s="379"/>
      <c r="MY164" s="379"/>
      <c r="MZ164" s="379"/>
      <c r="NA164" s="379"/>
      <c r="NB164" s="379"/>
      <c r="NC164" s="379"/>
      <c r="ND164" s="379"/>
      <c r="NE164" s="379"/>
      <c r="NF164" s="379"/>
      <c r="NG164" s="379"/>
      <c r="NH164" s="379"/>
      <c r="NI164" s="379"/>
      <c r="NJ164" s="379"/>
      <c r="NK164" s="379"/>
      <c r="NL164" s="379"/>
      <c r="NM164" s="379"/>
      <c r="NN164" s="379"/>
      <c r="NO164" s="379"/>
      <c r="NP164" s="31"/>
      <c r="NQ164" s="161"/>
      <c r="NR164" s="162"/>
      <c r="NS164" s="162"/>
      <c r="NT164" s="162"/>
      <c r="NU164" s="163"/>
      <c r="NV164" s="34"/>
      <c r="NW164" s="375"/>
      <c r="NX164" s="375"/>
      <c r="NY164" s="375"/>
      <c r="NZ164" s="375"/>
      <c r="OA164" s="375"/>
      <c r="OB164" s="375"/>
      <c r="OC164" s="375"/>
      <c r="OD164" s="375"/>
      <c r="OE164" s="375"/>
      <c r="OF164" s="375"/>
      <c r="OG164" s="375"/>
      <c r="OH164" s="375"/>
      <c r="OI164" s="375"/>
      <c r="OJ164" s="375"/>
      <c r="OK164" s="375"/>
      <c r="OL164" s="375"/>
      <c r="OM164" s="375"/>
      <c r="ON164" s="375"/>
      <c r="OO164" s="375"/>
      <c r="OP164" s="375"/>
      <c r="OQ164" s="375"/>
      <c r="OR164" s="375"/>
      <c r="OS164" s="375"/>
      <c r="OT164" s="375"/>
      <c r="OU164" s="31"/>
      <c r="OV164" s="164"/>
      <c r="OW164" s="165"/>
      <c r="OX164" s="165"/>
      <c r="OY164" s="165"/>
      <c r="OZ164" s="166"/>
      <c r="PA164" s="34"/>
      <c r="PB164" s="380"/>
      <c r="PC164" s="380"/>
      <c r="PD164" s="380"/>
      <c r="PE164" s="380"/>
      <c r="PF164" s="380"/>
      <c r="PG164" s="380"/>
      <c r="PH164" s="380"/>
      <c r="PI164" s="380"/>
      <c r="PJ164" s="380"/>
      <c r="PK164" s="380"/>
      <c r="PL164" s="31"/>
      <c r="PM164" s="167"/>
      <c r="PN164" s="167"/>
      <c r="PO164" s="167"/>
      <c r="PP164" s="167"/>
      <c r="PQ164" s="167"/>
      <c r="PR164" s="34"/>
      <c r="PS164" s="380"/>
      <c r="PT164" s="380"/>
      <c r="PU164" s="380"/>
      <c r="PV164" s="380"/>
      <c r="PW164" s="380"/>
      <c r="PX164" s="380"/>
      <c r="PY164" s="380"/>
      <c r="PZ164" s="380"/>
      <c r="QA164" s="380"/>
      <c r="QB164" s="380"/>
      <c r="QC164" s="380"/>
      <c r="QD164" s="380"/>
      <c r="QE164" s="380"/>
      <c r="QF164" s="380"/>
      <c r="QG164" s="380"/>
      <c r="QH164" s="380"/>
      <c r="QI164" s="380"/>
      <c r="QJ164" s="380"/>
      <c r="QK164" s="380"/>
      <c r="QL164" s="380"/>
      <c r="QM164" s="380"/>
      <c r="QN164" s="380"/>
      <c r="QO164" s="31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147"/>
      <c r="BP165" s="147"/>
      <c r="BQ165" s="147"/>
      <c r="BR165" s="147"/>
      <c r="BS165" s="147"/>
      <c r="BT165" s="147"/>
      <c r="BU165" s="374"/>
      <c r="BV165" s="374"/>
      <c r="BW165" s="374"/>
      <c r="BX165" s="374"/>
      <c r="BY165" s="374"/>
      <c r="BZ165" s="34"/>
      <c r="CA165" s="375"/>
      <c r="CB165" s="375"/>
      <c r="CC165" s="375"/>
      <c r="CD165" s="375"/>
      <c r="CE165" s="375"/>
      <c r="CF165" s="375"/>
      <c r="CG165" s="375"/>
      <c r="CH165" s="375"/>
      <c r="CI165" s="375"/>
      <c r="CJ165" s="375"/>
      <c r="CK165" s="375"/>
      <c r="CL165" s="375"/>
      <c r="CM165" s="375"/>
      <c r="CN165" s="375"/>
      <c r="CO165" s="375"/>
      <c r="CP165" s="375"/>
      <c r="CQ165" s="375"/>
      <c r="CR165" s="375"/>
      <c r="CS165" s="375"/>
      <c r="CT165" s="375"/>
      <c r="CU165" s="375"/>
      <c r="CV165" s="375"/>
      <c r="CW165" s="375"/>
      <c r="CX165" s="375"/>
      <c r="CY165" s="375"/>
      <c r="CZ165" s="375"/>
      <c r="DA165" s="375"/>
      <c r="DB165" s="375"/>
      <c r="DC165" s="375"/>
      <c r="DD165" s="375"/>
      <c r="DE165" s="375"/>
      <c r="DF165" s="375"/>
      <c r="DG165" s="31"/>
      <c r="DH165" s="376"/>
      <c r="DI165" s="376"/>
      <c r="DJ165" s="376"/>
      <c r="DK165" s="376"/>
      <c r="DL165" s="376"/>
      <c r="DM165" s="34"/>
      <c r="DN165" s="377"/>
      <c r="DO165" s="377"/>
      <c r="DP165" s="377"/>
      <c r="DQ165" s="377"/>
      <c r="DR165" s="377"/>
      <c r="DS165" s="377"/>
      <c r="DT165" s="377"/>
      <c r="DU165" s="377"/>
      <c r="DV165" s="377"/>
      <c r="DW165" s="377"/>
      <c r="DX165" s="377"/>
      <c r="DY165" s="377"/>
      <c r="DZ165" s="377"/>
      <c r="EA165" s="377"/>
      <c r="EB165" s="377"/>
      <c r="EC165" s="377"/>
      <c r="ED165" s="377"/>
      <c r="EE165" s="377"/>
      <c r="EF165" s="377"/>
      <c r="EG165" s="377"/>
      <c r="EH165" s="377"/>
      <c r="EI165" s="377"/>
      <c r="EJ165" s="158"/>
      <c r="EK165" s="159"/>
      <c r="EL165" s="159"/>
      <c r="EM165" s="159"/>
      <c r="EN165" s="160"/>
      <c r="EO165" s="378"/>
      <c r="EP165" s="379"/>
      <c r="EQ165" s="379"/>
      <c r="ER165" s="379"/>
      <c r="ES165" s="379"/>
      <c r="ET165" s="379"/>
      <c r="EU165" s="379"/>
      <c r="EV165" s="379"/>
      <c r="EW165" s="379"/>
      <c r="EX165" s="379"/>
      <c r="EY165" s="379"/>
      <c r="EZ165" s="379"/>
      <c r="FA165" s="379"/>
      <c r="FB165" s="379"/>
      <c r="FC165" s="379"/>
      <c r="FD165" s="379"/>
      <c r="FE165" s="379"/>
      <c r="FF165" s="379"/>
      <c r="FG165" s="379"/>
      <c r="FH165" s="379"/>
      <c r="FI165" s="379"/>
      <c r="FJ165" s="379"/>
      <c r="FK165" s="31"/>
      <c r="FL165" s="161"/>
      <c r="FM165" s="162"/>
      <c r="FN165" s="162"/>
      <c r="FO165" s="162"/>
      <c r="FP165" s="163"/>
      <c r="FQ165" s="34"/>
      <c r="FR165" s="375"/>
      <c r="FS165" s="375"/>
      <c r="FT165" s="375"/>
      <c r="FU165" s="375"/>
      <c r="FV165" s="375"/>
      <c r="FW165" s="375"/>
      <c r="FX165" s="375"/>
      <c r="FY165" s="375"/>
      <c r="FZ165" s="375"/>
      <c r="GA165" s="375"/>
      <c r="GB165" s="375"/>
      <c r="GC165" s="375"/>
      <c r="GD165" s="375"/>
      <c r="GE165" s="375"/>
      <c r="GF165" s="375"/>
      <c r="GG165" s="375"/>
      <c r="GH165" s="375"/>
      <c r="GI165" s="375"/>
      <c r="GJ165" s="375"/>
      <c r="GK165" s="375"/>
      <c r="GL165" s="375"/>
      <c r="GM165" s="375"/>
      <c r="GN165" s="375"/>
      <c r="GO165" s="375"/>
      <c r="GP165" s="31"/>
      <c r="GQ165" s="164"/>
      <c r="GR165" s="165"/>
      <c r="GS165" s="165"/>
      <c r="GT165" s="165"/>
      <c r="GU165" s="166"/>
      <c r="GV165" s="34"/>
      <c r="GW165" s="380"/>
      <c r="GX165" s="380"/>
      <c r="GY165" s="380"/>
      <c r="GZ165" s="380"/>
      <c r="HA165" s="380"/>
      <c r="HB165" s="380"/>
      <c r="HC165" s="380"/>
      <c r="HD165" s="380"/>
      <c r="HE165" s="380"/>
      <c r="HF165" s="380"/>
      <c r="HG165" s="31"/>
      <c r="HH165" s="168"/>
      <c r="HI165" s="168"/>
      <c r="HJ165" s="168"/>
      <c r="HK165" s="168"/>
      <c r="HL165" s="168"/>
      <c r="HM165" s="34"/>
      <c r="HN165" s="380"/>
      <c r="HO165" s="380"/>
      <c r="HP165" s="380"/>
      <c r="HQ165" s="380"/>
      <c r="HR165" s="380"/>
      <c r="HS165" s="380"/>
      <c r="HT165" s="380"/>
      <c r="HU165" s="380"/>
      <c r="HV165" s="380"/>
      <c r="HW165" s="380"/>
      <c r="HX165" s="380"/>
      <c r="HY165" s="380"/>
      <c r="HZ165" s="380"/>
      <c r="IA165" s="380"/>
      <c r="IB165" s="380"/>
      <c r="IC165" s="380"/>
      <c r="ID165" s="380"/>
      <c r="IE165" s="380"/>
      <c r="IF165" s="380"/>
      <c r="IG165" s="380"/>
      <c r="IH165" s="380"/>
      <c r="II165" s="380"/>
      <c r="IJ165" s="31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147"/>
      <c r="JT165" s="147"/>
      <c r="JU165" s="147"/>
      <c r="JV165" s="147"/>
      <c r="JW165" s="147"/>
      <c r="JX165" s="147"/>
      <c r="JY165" s="147"/>
      <c r="JZ165" s="374"/>
      <c r="KA165" s="374"/>
      <c r="KB165" s="374"/>
      <c r="KC165" s="374"/>
      <c r="KD165" s="374"/>
      <c r="KE165" s="34"/>
      <c r="KF165" s="375"/>
      <c r="KG165" s="375"/>
      <c r="KH165" s="375"/>
      <c r="KI165" s="375"/>
      <c r="KJ165" s="375"/>
      <c r="KK165" s="375"/>
      <c r="KL165" s="375"/>
      <c r="KM165" s="375"/>
      <c r="KN165" s="375"/>
      <c r="KO165" s="375"/>
      <c r="KP165" s="375"/>
      <c r="KQ165" s="375"/>
      <c r="KR165" s="375"/>
      <c r="KS165" s="375"/>
      <c r="KT165" s="375"/>
      <c r="KU165" s="375"/>
      <c r="KV165" s="375"/>
      <c r="KW165" s="375"/>
      <c r="KX165" s="375"/>
      <c r="KY165" s="375"/>
      <c r="KZ165" s="375"/>
      <c r="LA165" s="375"/>
      <c r="LB165" s="375"/>
      <c r="LC165" s="375"/>
      <c r="LD165" s="375"/>
      <c r="LE165" s="375"/>
      <c r="LF165" s="375"/>
      <c r="LG165" s="375"/>
      <c r="LH165" s="375"/>
      <c r="LI165" s="375"/>
      <c r="LJ165" s="375"/>
      <c r="LK165" s="375"/>
      <c r="LL165" s="31"/>
      <c r="LM165" s="376"/>
      <c r="LN165" s="376"/>
      <c r="LO165" s="376"/>
      <c r="LP165" s="376"/>
      <c r="LQ165" s="376"/>
      <c r="LR165" s="34"/>
      <c r="LS165" s="377"/>
      <c r="LT165" s="377"/>
      <c r="LU165" s="377"/>
      <c r="LV165" s="377"/>
      <c r="LW165" s="377"/>
      <c r="LX165" s="377"/>
      <c r="LY165" s="377"/>
      <c r="LZ165" s="377"/>
      <c r="MA165" s="377"/>
      <c r="MB165" s="377"/>
      <c r="MC165" s="377"/>
      <c r="MD165" s="377"/>
      <c r="ME165" s="377"/>
      <c r="MF165" s="377"/>
      <c r="MG165" s="377"/>
      <c r="MH165" s="377"/>
      <c r="MI165" s="377"/>
      <c r="MJ165" s="377"/>
      <c r="MK165" s="377"/>
      <c r="ML165" s="377"/>
      <c r="MM165" s="377"/>
      <c r="MN165" s="377"/>
      <c r="MO165" s="158"/>
      <c r="MP165" s="159"/>
      <c r="MQ165" s="159"/>
      <c r="MR165" s="159"/>
      <c r="MS165" s="160"/>
      <c r="MT165" s="378"/>
      <c r="MU165" s="379"/>
      <c r="MV165" s="379"/>
      <c r="MW165" s="379"/>
      <c r="MX165" s="379"/>
      <c r="MY165" s="379"/>
      <c r="MZ165" s="379"/>
      <c r="NA165" s="379"/>
      <c r="NB165" s="379"/>
      <c r="NC165" s="379"/>
      <c r="ND165" s="379"/>
      <c r="NE165" s="379"/>
      <c r="NF165" s="379"/>
      <c r="NG165" s="379"/>
      <c r="NH165" s="379"/>
      <c r="NI165" s="379"/>
      <c r="NJ165" s="379"/>
      <c r="NK165" s="379"/>
      <c r="NL165" s="379"/>
      <c r="NM165" s="379"/>
      <c r="NN165" s="379"/>
      <c r="NO165" s="379"/>
      <c r="NP165" s="31"/>
      <c r="NQ165" s="161"/>
      <c r="NR165" s="162"/>
      <c r="NS165" s="162"/>
      <c r="NT165" s="162"/>
      <c r="NU165" s="163"/>
      <c r="NV165" s="34"/>
      <c r="NW165" s="375"/>
      <c r="NX165" s="375"/>
      <c r="NY165" s="375"/>
      <c r="NZ165" s="375"/>
      <c r="OA165" s="375"/>
      <c r="OB165" s="375"/>
      <c r="OC165" s="375"/>
      <c r="OD165" s="375"/>
      <c r="OE165" s="375"/>
      <c r="OF165" s="375"/>
      <c r="OG165" s="375"/>
      <c r="OH165" s="375"/>
      <c r="OI165" s="375"/>
      <c r="OJ165" s="375"/>
      <c r="OK165" s="375"/>
      <c r="OL165" s="375"/>
      <c r="OM165" s="375"/>
      <c r="ON165" s="375"/>
      <c r="OO165" s="375"/>
      <c r="OP165" s="375"/>
      <c r="OQ165" s="375"/>
      <c r="OR165" s="375"/>
      <c r="OS165" s="375"/>
      <c r="OT165" s="375"/>
      <c r="OU165" s="31"/>
      <c r="OV165" s="164"/>
      <c r="OW165" s="165"/>
      <c r="OX165" s="165"/>
      <c r="OY165" s="165"/>
      <c r="OZ165" s="166"/>
      <c r="PA165" s="34"/>
      <c r="PB165" s="380"/>
      <c r="PC165" s="380"/>
      <c r="PD165" s="380"/>
      <c r="PE165" s="380"/>
      <c r="PF165" s="380"/>
      <c r="PG165" s="380"/>
      <c r="PH165" s="380"/>
      <c r="PI165" s="380"/>
      <c r="PJ165" s="380"/>
      <c r="PK165" s="380"/>
      <c r="PL165" s="31"/>
      <c r="PM165" s="168"/>
      <c r="PN165" s="168"/>
      <c r="PO165" s="168"/>
      <c r="PP165" s="168"/>
      <c r="PQ165" s="168"/>
      <c r="PR165" s="34"/>
      <c r="PS165" s="380"/>
      <c r="PT165" s="380"/>
      <c r="PU165" s="380"/>
      <c r="PV165" s="380"/>
      <c r="PW165" s="380"/>
      <c r="PX165" s="380"/>
      <c r="PY165" s="380"/>
      <c r="PZ165" s="380"/>
      <c r="QA165" s="380"/>
      <c r="QB165" s="380"/>
      <c r="QC165" s="380"/>
      <c r="QD165" s="380"/>
      <c r="QE165" s="380"/>
      <c r="QF165" s="380"/>
      <c r="QG165" s="380"/>
      <c r="QH165" s="380"/>
      <c r="QI165" s="380"/>
      <c r="QJ165" s="380"/>
      <c r="QK165" s="380"/>
      <c r="QL165" s="380"/>
      <c r="QM165" s="380"/>
      <c r="QN165" s="380"/>
      <c r="QO165" s="31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147"/>
      <c r="BP166" s="147"/>
      <c r="BQ166" s="147"/>
      <c r="BR166" s="147"/>
      <c r="BS166" s="147"/>
      <c r="BT166" s="147"/>
      <c r="BU166" s="374"/>
      <c r="BV166" s="374"/>
      <c r="BW166" s="374"/>
      <c r="BX166" s="374"/>
      <c r="BY166" s="374"/>
      <c r="BZ166" s="34"/>
      <c r="CA166" s="375"/>
      <c r="CB166" s="375"/>
      <c r="CC166" s="375"/>
      <c r="CD166" s="375"/>
      <c r="CE166" s="375"/>
      <c r="CF166" s="375"/>
      <c r="CG166" s="375"/>
      <c r="CH166" s="375"/>
      <c r="CI166" s="375"/>
      <c r="CJ166" s="375"/>
      <c r="CK166" s="375"/>
      <c r="CL166" s="375"/>
      <c r="CM166" s="375"/>
      <c r="CN166" s="375"/>
      <c r="CO166" s="375"/>
      <c r="CP166" s="375"/>
      <c r="CQ166" s="375"/>
      <c r="CR166" s="375"/>
      <c r="CS166" s="375"/>
      <c r="CT166" s="375"/>
      <c r="CU166" s="375"/>
      <c r="CV166" s="375"/>
      <c r="CW166" s="375"/>
      <c r="CX166" s="375"/>
      <c r="CY166" s="375"/>
      <c r="CZ166" s="375"/>
      <c r="DA166" s="375"/>
      <c r="DB166" s="375"/>
      <c r="DC166" s="375"/>
      <c r="DD166" s="375"/>
      <c r="DE166" s="375"/>
      <c r="DF166" s="375"/>
      <c r="DG166" s="31"/>
      <c r="DH166" s="376"/>
      <c r="DI166" s="376"/>
      <c r="DJ166" s="376"/>
      <c r="DK166" s="376"/>
      <c r="DL166" s="376"/>
      <c r="DM166" s="34"/>
      <c r="DN166" s="377"/>
      <c r="DO166" s="377"/>
      <c r="DP166" s="377"/>
      <c r="DQ166" s="377"/>
      <c r="DR166" s="377"/>
      <c r="DS166" s="377"/>
      <c r="DT166" s="377"/>
      <c r="DU166" s="377"/>
      <c r="DV166" s="377"/>
      <c r="DW166" s="377"/>
      <c r="DX166" s="377"/>
      <c r="DY166" s="377"/>
      <c r="DZ166" s="377"/>
      <c r="EA166" s="377"/>
      <c r="EB166" s="377"/>
      <c r="EC166" s="377"/>
      <c r="ED166" s="377"/>
      <c r="EE166" s="377"/>
      <c r="EF166" s="377"/>
      <c r="EG166" s="377"/>
      <c r="EH166" s="377"/>
      <c r="EI166" s="377"/>
      <c r="EJ166" s="169"/>
      <c r="EK166" s="170"/>
      <c r="EL166" s="170"/>
      <c r="EM166" s="170"/>
      <c r="EN166" s="171"/>
      <c r="EO166" s="378"/>
      <c r="EP166" s="379"/>
      <c r="EQ166" s="379"/>
      <c r="ER166" s="379"/>
      <c r="ES166" s="379"/>
      <c r="ET166" s="379"/>
      <c r="EU166" s="379"/>
      <c r="EV166" s="379"/>
      <c r="EW166" s="379"/>
      <c r="EX166" s="379"/>
      <c r="EY166" s="379"/>
      <c r="EZ166" s="379"/>
      <c r="FA166" s="379"/>
      <c r="FB166" s="379"/>
      <c r="FC166" s="379"/>
      <c r="FD166" s="379"/>
      <c r="FE166" s="379"/>
      <c r="FF166" s="379"/>
      <c r="FG166" s="379"/>
      <c r="FH166" s="379"/>
      <c r="FI166" s="379"/>
      <c r="FJ166" s="379"/>
      <c r="FK166" s="31"/>
      <c r="FL166" s="172"/>
      <c r="FM166" s="173"/>
      <c r="FN166" s="173"/>
      <c r="FO166" s="173"/>
      <c r="FP166" s="174"/>
      <c r="FQ166" s="34"/>
      <c r="FR166" s="375"/>
      <c r="FS166" s="375"/>
      <c r="FT166" s="375"/>
      <c r="FU166" s="375"/>
      <c r="FV166" s="375"/>
      <c r="FW166" s="375"/>
      <c r="FX166" s="375"/>
      <c r="FY166" s="375"/>
      <c r="FZ166" s="375"/>
      <c r="GA166" s="375"/>
      <c r="GB166" s="375"/>
      <c r="GC166" s="375"/>
      <c r="GD166" s="375"/>
      <c r="GE166" s="375"/>
      <c r="GF166" s="375"/>
      <c r="GG166" s="375"/>
      <c r="GH166" s="375"/>
      <c r="GI166" s="375"/>
      <c r="GJ166" s="375"/>
      <c r="GK166" s="375"/>
      <c r="GL166" s="375"/>
      <c r="GM166" s="375"/>
      <c r="GN166" s="375"/>
      <c r="GO166" s="375"/>
      <c r="GP166" s="31"/>
      <c r="GQ166" s="175"/>
      <c r="GR166" s="176"/>
      <c r="GS166" s="176"/>
      <c r="GT166" s="176"/>
      <c r="GU166" s="177"/>
      <c r="GV166" s="34"/>
      <c r="GW166" s="380"/>
      <c r="GX166" s="380"/>
      <c r="GY166" s="380"/>
      <c r="GZ166" s="380"/>
      <c r="HA166" s="380"/>
      <c r="HB166" s="380"/>
      <c r="HC166" s="380"/>
      <c r="HD166" s="380"/>
      <c r="HE166" s="380"/>
      <c r="HF166" s="380"/>
      <c r="HG166" s="31"/>
      <c r="HH166" s="167"/>
      <c r="HI166" s="167"/>
      <c r="HJ166" s="167"/>
      <c r="HK166" s="167"/>
      <c r="HL166" s="167"/>
      <c r="HM166" s="34"/>
      <c r="HN166" s="380"/>
      <c r="HO166" s="380"/>
      <c r="HP166" s="380"/>
      <c r="HQ166" s="380"/>
      <c r="HR166" s="380"/>
      <c r="HS166" s="380"/>
      <c r="HT166" s="380"/>
      <c r="HU166" s="380"/>
      <c r="HV166" s="380"/>
      <c r="HW166" s="380"/>
      <c r="HX166" s="380"/>
      <c r="HY166" s="380"/>
      <c r="HZ166" s="380"/>
      <c r="IA166" s="380"/>
      <c r="IB166" s="380"/>
      <c r="IC166" s="380"/>
      <c r="ID166" s="380"/>
      <c r="IE166" s="380"/>
      <c r="IF166" s="380"/>
      <c r="IG166" s="380"/>
      <c r="IH166" s="380"/>
      <c r="II166" s="38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147"/>
      <c r="JT166" s="147"/>
      <c r="JU166" s="147"/>
      <c r="JV166" s="147"/>
      <c r="JW166" s="147"/>
      <c r="JX166" s="147"/>
      <c r="JY166" s="147"/>
      <c r="JZ166" s="374"/>
      <c r="KA166" s="374"/>
      <c r="KB166" s="374"/>
      <c r="KC166" s="374"/>
      <c r="KD166" s="374"/>
      <c r="KE166" s="34"/>
      <c r="KF166" s="375"/>
      <c r="KG166" s="375"/>
      <c r="KH166" s="375"/>
      <c r="KI166" s="375"/>
      <c r="KJ166" s="375"/>
      <c r="KK166" s="375"/>
      <c r="KL166" s="375"/>
      <c r="KM166" s="375"/>
      <c r="KN166" s="375"/>
      <c r="KO166" s="375"/>
      <c r="KP166" s="375"/>
      <c r="KQ166" s="375"/>
      <c r="KR166" s="375"/>
      <c r="KS166" s="375"/>
      <c r="KT166" s="375"/>
      <c r="KU166" s="375"/>
      <c r="KV166" s="375"/>
      <c r="KW166" s="375"/>
      <c r="KX166" s="375"/>
      <c r="KY166" s="375"/>
      <c r="KZ166" s="375"/>
      <c r="LA166" s="375"/>
      <c r="LB166" s="375"/>
      <c r="LC166" s="375"/>
      <c r="LD166" s="375"/>
      <c r="LE166" s="375"/>
      <c r="LF166" s="375"/>
      <c r="LG166" s="375"/>
      <c r="LH166" s="375"/>
      <c r="LI166" s="375"/>
      <c r="LJ166" s="375"/>
      <c r="LK166" s="375"/>
      <c r="LL166" s="31"/>
      <c r="LM166" s="376"/>
      <c r="LN166" s="376"/>
      <c r="LO166" s="376"/>
      <c r="LP166" s="376"/>
      <c r="LQ166" s="376"/>
      <c r="LR166" s="34"/>
      <c r="LS166" s="377"/>
      <c r="LT166" s="377"/>
      <c r="LU166" s="377"/>
      <c r="LV166" s="377"/>
      <c r="LW166" s="377"/>
      <c r="LX166" s="377"/>
      <c r="LY166" s="377"/>
      <c r="LZ166" s="377"/>
      <c r="MA166" s="377"/>
      <c r="MB166" s="377"/>
      <c r="MC166" s="377"/>
      <c r="MD166" s="377"/>
      <c r="ME166" s="377"/>
      <c r="MF166" s="377"/>
      <c r="MG166" s="377"/>
      <c r="MH166" s="377"/>
      <c r="MI166" s="377"/>
      <c r="MJ166" s="377"/>
      <c r="MK166" s="377"/>
      <c r="ML166" s="377"/>
      <c r="MM166" s="377"/>
      <c r="MN166" s="377"/>
      <c r="MO166" s="169"/>
      <c r="MP166" s="170"/>
      <c r="MQ166" s="170"/>
      <c r="MR166" s="170"/>
      <c r="MS166" s="171"/>
      <c r="MT166" s="378"/>
      <c r="MU166" s="379"/>
      <c r="MV166" s="379"/>
      <c r="MW166" s="379"/>
      <c r="MX166" s="379"/>
      <c r="MY166" s="379"/>
      <c r="MZ166" s="379"/>
      <c r="NA166" s="379"/>
      <c r="NB166" s="379"/>
      <c r="NC166" s="379"/>
      <c r="ND166" s="379"/>
      <c r="NE166" s="379"/>
      <c r="NF166" s="379"/>
      <c r="NG166" s="379"/>
      <c r="NH166" s="379"/>
      <c r="NI166" s="379"/>
      <c r="NJ166" s="379"/>
      <c r="NK166" s="379"/>
      <c r="NL166" s="379"/>
      <c r="NM166" s="379"/>
      <c r="NN166" s="379"/>
      <c r="NO166" s="379"/>
      <c r="NP166" s="31"/>
      <c r="NQ166" s="172"/>
      <c r="NR166" s="173"/>
      <c r="NS166" s="173"/>
      <c r="NT166" s="173"/>
      <c r="NU166" s="174"/>
      <c r="NV166" s="34"/>
      <c r="NW166" s="375"/>
      <c r="NX166" s="375"/>
      <c r="NY166" s="375"/>
      <c r="NZ166" s="375"/>
      <c r="OA166" s="375"/>
      <c r="OB166" s="375"/>
      <c r="OC166" s="375"/>
      <c r="OD166" s="375"/>
      <c r="OE166" s="375"/>
      <c r="OF166" s="375"/>
      <c r="OG166" s="375"/>
      <c r="OH166" s="375"/>
      <c r="OI166" s="375"/>
      <c r="OJ166" s="375"/>
      <c r="OK166" s="375"/>
      <c r="OL166" s="375"/>
      <c r="OM166" s="375"/>
      <c r="ON166" s="375"/>
      <c r="OO166" s="375"/>
      <c r="OP166" s="375"/>
      <c r="OQ166" s="375"/>
      <c r="OR166" s="375"/>
      <c r="OS166" s="375"/>
      <c r="OT166" s="375"/>
      <c r="OU166" s="31"/>
      <c r="OV166" s="175"/>
      <c r="OW166" s="176"/>
      <c r="OX166" s="176"/>
      <c r="OY166" s="176"/>
      <c r="OZ166" s="177"/>
      <c r="PA166" s="34"/>
      <c r="PB166" s="380"/>
      <c r="PC166" s="380"/>
      <c r="PD166" s="380"/>
      <c r="PE166" s="380"/>
      <c r="PF166" s="380"/>
      <c r="PG166" s="380"/>
      <c r="PH166" s="380"/>
      <c r="PI166" s="380"/>
      <c r="PJ166" s="380"/>
      <c r="PK166" s="380"/>
      <c r="PL166" s="31"/>
      <c r="PM166" s="167"/>
      <c r="PN166" s="167"/>
      <c r="PO166" s="167"/>
      <c r="PP166" s="167"/>
      <c r="PQ166" s="167"/>
      <c r="PR166" s="34"/>
      <c r="PS166" s="380"/>
      <c r="PT166" s="380"/>
      <c r="PU166" s="380"/>
      <c r="PV166" s="380"/>
      <c r="PW166" s="380"/>
      <c r="PX166" s="380"/>
      <c r="PY166" s="380"/>
      <c r="PZ166" s="380"/>
      <c r="QA166" s="380"/>
      <c r="QB166" s="380"/>
      <c r="QC166" s="380"/>
      <c r="QD166" s="380"/>
      <c r="QE166" s="380"/>
      <c r="QF166" s="380"/>
      <c r="QG166" s="380"/>
      <c r="QH166" s="380"/>
      <c r="QI166" s="380"/>
      <c r="QJ166" s="380"/>
      <c r="QK166" s="380"/>
      <c r="QL166" s="380"/>
      <c r="QM166" s="380"/>
      <c r="QN166" s="38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46309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46309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367" t="s">
        <v>17</v>
      </c>
      <c r="DD186" s="242"/>
      <c r="DE186" s="242"/>
      <c r="DF186" s="242"/>
      <c r="DG186" s="242"/>
      <c r="DH186" s="242"/>
      <c r="DI186" s="242"/>
      <c r="DJ186" s="242"/>
      <c r="DK186" s="242"/>
      <c r="DL186" s="242"/>
      <c r="DM186" s="242"/>
      <c r="DN186" s="242"/>
      <c r="DO186" s="242"/>
      <c r="DP186" s="242"/>
      <c r="DQ186" s="242"/>
      <c r="DR186" s="242"/>
      <c r="DS186" s="242"/>
      <c r="DT186" s="242"/>
      <c r="DU186" s="242"/>
      <c r="DV186" s="242"/>
      <c r="DW186" s="242"/>
      <c r="DX186" s="242"/>
      <c r="DY186" s="242"/>
      <c r="DZ186" s="242"/>
      <c r="EA186" s="242"/>
      <c r="EB186" s="242"/>
      <c r="EC186" s="242"/>
      <c r="ED186" s="243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368"/>
      <c r="DD187" s="245"/>
      <c r="DE187" s="245"/>
      <c r="DF187" s="245"/>
      <c r="DG187" s="245"/>
      <c r="DH187" s="245"/>
      <c r="DI187" s="245"/>
      <c r="DJ187" s="245"/>
      <c r="DK187" s="245"/>
      <c r="DL187" s="245"/>
      <c r="DM187" s="245"/>
      <c r="DN187" s="245"/>
      <c r="DO187" s="245"/>
      <c r="DP187" s="245"/>
      <c r="DQ187" s="245"/>
      <c r="DR187" s="245"/>
      <c r="DS187" s="245"/>
      <c r="DT187" s="245"/>
      <c r="DU187" s="245"/>
      <c r="DV187" s="245"/>
      <c r="DW187" s="245"/>
      <c r="DX187" s="245"/>
      <c r="DY187" s="245"/>
      <c r="DZ187" s="245"/>
      <c r="EA187" s="245"/>
      <c r="EB187" s="245"/>
      <c r="EC187" s="245"/>
      <c r="ED187" s="246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368"/>
      <c r="DD188" s="245"/>
      <c r="DE188" s="245"/>
      <c r="DF188" s="245"/>
      <c r="DG188" s="245"/>
      <c r="DH188" s="245"/>
      <c r="DI188" s="245"/>
      <c r="DJ188" s="245"/>
      <c r="DK188" s="245"/>
      <c r="DL188" s="245"/>
      <c r="DM188" s="245"/>
      <c r="DN188" s="245"/>
      <c r="DO188" s="245"/>
      <c r="DP188" s="245"/>
      <c r="DQ188" s="245"/>
      <c r="DR188" s="245"/>
      <c r="DS188" s="245"/>
      <c r="DT188" s="245"/>
      <c r="DU188" s="245"/>
      <c r="DV188" s="245"/>
      <c r="DW188" s="245"/>
      <c r="DX188" s="245"/>
      <c r="DY188" s="245"/>
      <c r="DZ188" s="245"/>
      <c r="EA188" s="245"/>
      <c r="EB188" s="245"/>
      <c r="EC188" s="245"/>
      <c r="ED188" s="246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368"/>
      <c r="DD189" s="245"/>
      <c r="DE189" s="245"/>
      <c r="DF189" s="245"/>
      <c r="DG189" s="245"/>
      <c r="DH189" s="245"/>
      <c r="DI189" s="245"/>
      <c r="DJ189" s="245"/>
      <c r="DK189" s="245"/>
      <c r="DL189" s="245"/>
      <c r="DM189" s="245"/>
      <c r="DN189" s="245"/>
      <c r="DO189" s="245"/>
      <c r="DP189" s="245"/>
      <c r="DQ189" s="245"/>
      <c r="DR189" s="245"/>
      <c r="DS189" s="245"/>
      <c r="DT189" s="245"/>
      <c r="DU189" s="245"/>
      <c r="DV189" s="245"/>
      <c r="DW189" s="245"/>
      <c r="DX189" s="245"/>
      <c r="DY189" s="245"/>
      <c r="DZ189" s="245"/>
      <c r="EA189" s="245"/>
      <c r="EB189" s="245"/>
      <c r="EC189" s="245"/>
      <c r="ED189" s="246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368"/>
      <c r="DD190" s="245"/>
      <c r="DE190" s="245"/>
      <c r="DF190" s="245"/>
      <c r="DG190" s="245"/>
      <c r="DH190" s="245"/>
      <c r="DI190" s="245"/>
      <c r="DJ190" s="245"/>
      <c r="DK190" s="245"/>
      <c r="DL190" s="245"/>
      <c r="DM190" s="245"/>
      <c r="DN190" s="245"/>
      <c r="DO190" s="245"/>
      <c r="DP190" s="245"/>
      <c r="DQ190" s="245"/>
      <c r="DR190" s="245"/>
      <c r="DS190" s="245"/>
      <c r="DT190" s="245"/>
      <c r="DU190" s="245"/>
      <c r="DV190" s="245"/>
      <c r="DW190" s="245"/>
      <c r="DX190" s="245"/>
      <c r="DY190" s="245"/>
      <c r="DZ190" s="245"/>
      <c r="EA190" s="245"/>
      <c r="EB190" s="245"/>
      <c r="EC190" s="245"/>
      <c r="ED190" s="246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368"/>
      <c r="DD191" s="245"/>
      <c r="DE191" s="245"/>
      <c r="DF191" s="245"/>
      <c r="DG191" s="245"/>
      <c r="DH191" s="245"/>
      <c r="DI191" s="245"/>
      <c r="DJ191" s="245"/>
      <c r="DK191" s="245"/>
      <c r="DL191" s="245"/>
      <c r="DM191" s="245"/>
      <c r="DN191" s="245"/>
      <c r="DO191" s="245"/>
      <c r="DP191" s="245"/>
      <c r="DQ191" s="245"/>
      <c r="DR191" s="245"/>
      <c r="DS191" s="245"/>
      <c r="DT191" s="245"/>
      <c r="DU191" s="245"/>
      <c r="DV191" s="245"/>
      <c r="DW191" s="245"/>
      <c r="DX191" s="245"/>
      <c r="DY191" s="245"/>
      <c r="DZ191" s="245"/>
      <c r="EA191" s="245"/>
      <c r="EB191" s="245"/>
      <c r="EC191" s="245"/>
      <c r="ED191" s="246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365">
    <mergeCell ref="RU30:SQ145"/>
    <mergeCell ref="JZ158:LL160"/>
    <mergeCell ref="JZ162:KD166"/>
    <mergeCell ref="KF162:LK166"/>
    <mergeCell ref="LM162:LQ166"/>
    <mergeCell ref="LS162:MN166"/>
    <mergeCell ref="MT162:NO166"/>
    <mergeCell ref="NW162:OT166"/>
    <mergeCell ref="PB162:PK166"/>
    <mergeCell ref="PS162:QN166"/>
    <mergeCell ref="QV30:RL31"/>
    <mergeCell ref="RM30:RO32"/>
    <mergeCell ref="MX30:NN31"/>
    <mergeCell ref="NO30:OE31"/>
    <mergeCell ref="OF30:OV31"/>
    <mergeCell ref="OW30:PM31"/>
    <mergeCell ref="PN30:QD31"/>
    <mergeCell ref="QE30:QU31"/>
    <mergeCell ref="RC32:RD32"/>
    <mergeCell ref="RN46:RO58"/>
    <mergeCell ref="RN59:RO71"/>
    <mergeCell ref="RN72:RO84"/>
    <mergeCell ref="RN85:RO97"/>
    <mergeCell ref="RN98:RO110"/>
    <mergeCell ref="BU158:DG160"/>
    <mergeCell ref="BU162:BY166"/>
    <mergeCell ref="CA162:DF166"/>
    <mergeCell ref="DH162:DL166"/>
    <mergeCell ref="DN162:EI166"/>
    <mergeCell ref="EO162:FJ166"/>
    <mergeCell ref="FR162:GO166"/>
    <mergeCell ref="GW162:HF166"/>
    <mergeCell ref="HN162:II166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C2:V10"/>
    <mergeCell ref="DZ9:EE9"/>
    <mergeCell ref="FS9:FX9"/>
    <mergeCell ref="HL9:HQ9"/>
    <mergeCell ref="KM4:KW9"/>
    <mergeCell ref="MC4:MM9"/>
    <mergeCell ref="NS4:OC9"/>
    <mergeCell ref="PJ4:PT9"/>
    <mergeCell ref="W2:BF9"/>
    <mergeCell ref="BR4:CB9"/>
    <mergeCell ref="RE4:RO9"/>
    <mergeCell ref="JE9:JJ9"/>
    <mergeCell ref="KX9:LC9"/>
    <mergeCell ref="MN9:MS9"/>
    <mergeCell ref="CG9:CL9"/>
    <mergeCell ref="W10:AX10"/>
    <mergeCell ref="AY10:BZ10"/>
    <mergeCell ref="CA10:DB10"/>
    <mergeCell ref="DC10:ED10"/>
    <mergeCell ref="EE10:FF10"/>
    <mergeCell ref="OE9:OJ9"/>
    <mergeCell ref="PZ9:QE9"/>
    <mergeCell ref="LU10:MV10"/>
    <mergeCell ref="MW10:NX10"/>
    <mergeCell ref="NY10:OZ10"/>
    <mergeCell ref="PA10:QB10"/>
    <mergeCell ref="QC10:RD10"/>
    <mergeCell ref="RE10:SD10"/>
    <mergeCell ref="FG10:GH10"/>
    <mergeCell ref="GI10:HJ10"/>
    <mergeCell ref="HK10:IL10"/>
    <mergeCell ref="IM10:JP10"/>
    <mergeCell ref="JQ10:KR10"/>
    <mergeCell ref="KS10:LT10"/>
    <mergeCell ref="CD30:CT31"/>
    <mergeCell ref="CU30:DK31"/>
    <mergeCell ref="DL30:EB31"/>
    <mergeCell ref="EC30:ES31"/>
    <mergeCell ref="ET30:FJ31"/>
    <mergeCell ref="FK30:GA31"/>
    <mergeCell ref="BJ30:BL32"/>
    <mergeCell ref="BM30:CC31"/>
    <mergeCell ref="B11:AX150"/>
    <mergeCell ref="BT32:BU32"/>
    <mergeCell ref="CK32:CL32"/>
    <mergeCell ref="DB32:DC32"/>
    <mergeCell ref="DS32:DT32"/>
    <mergeCell ref="EJ32:EK32"/>
    <mergeCell ref="FA32:FB32"/>
    <mergeCell ref="FR32:FS32"/>
    <mergeCell ref="BJ33:BK45"/>
    <mergeCell ref="BL51:BL52"/>
    <mergeCell ref="BL77:BL78"/>
    <mergeCell ref="BJ98:BK110"/>
    <mergeCell ref="BL103:BL104"/>
    <mergeCell ref="BL129:BL130"/>
    <mergeCell ref="BL142:BL143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GI32:GJ32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JZ41:RD44"/>
    <mergeCell ref="BV41:IZ44"/>
    <mergeCell ref="JN30:JP32"/>
    <mergeCell ref="JQ30:KG31"/>
    <mergeCell ref="KH30:KX31"/>
    <mergeCell ref="KY30:LO31"/>
    <mergeCell ref="LP30:MF31"/>
    <mergeCell ref="MG30:MW31"/>
    <mergeCell ref="JX32:JY32"/>
    <mergeCell ref="KO32:KP32"/>
    <mergeCell ref="QL32:QM32"/>
    <mergeCell ref="GB30:GR31"/>
    <mergeCell ref="GS30:HI31"/>
    <mergeCell ref="JI51:JI52"/>
    <mergeCell ref="JP51:JP52"/>
    <mergeCell ref="BL38:BL39"/>
    <mergeCell ref="JI38:JI39"/>
    <mergeCell ref="JP38:JP39"/>
    <mergeCell ref="RM38:RM39"/>
    <mergeCell ref="RM51:RM52"/>
    <mergeCell ref="BJ59:BK71"/>
    <mergeCell ref="JJ59:JK71"/>
    <mergeCell ref="JN59:JO71"/>
    <mergeCell ref="BJ46:BK58"/>
    <mergeCell ref="JJ46:JK58"/>
    <mergeCell ref="JN46:JO58"/>
    <mergeCell ref="BL64:BL65"/>
    <mergeCell ref="JI64:JI65"/>
    <mergeCell ref="JP64:JP65"/>
    <mergeCell ref="RM64:RM65"/>
    <mergeCell ref="JJ33:JK45"/>
    <mergeCell ref="JN33:JO45"/>
    <mergeCell ref="JI77:JI78"/>
    <mergeCell ref="JP77:JP78"/>
    <mergeCell ref="RM77:RM78"/>
    <mergeCell ref="BJ85:BK97"/>
    <mergeCell ref="JJ85:JK97"/>
    <mergeCell ref="JN85:JO97"/>
    <mergeCell ref="JP90:JP91"/>
    <mergeCell ref="BJ72:BK84"/>
    <mergeCell ref="JJ72:JK84"/>
    <mergeCell ref="JN72:JO84"/>
    <mergeCell ref="BL90:BL91"/>
    <mergeCell ref="JI90:JI91"/>
    <mergeCell ref="RM90:RM91"/>
    <mergeCell ref="JJ98:JK110"/>
    <mergeCell ref="JN98:JO110"/>
    <mergeCell ref="JI103:JI104"/>
    <mergeCell ref="JP103:JP104"/>
    <mergeCell ref="RM103:RM104"/>
    <mergeCell ref="BJ111:BK123"/>
    <mergeCell ref="JJ111:JK123"/>
    <mergeCell ref="JN111:JO123"/>
    <mergeCell ref="RN111:RO123"/>
    <mergeCell ref="BL116:BL117"/>
    <mergeCell ref="JI116:JI117"/>
    <mergeCell ref="JP116:JP117"/>
    <mergeCell ref="RM116:RM117"/>
    <mergeCell ref="JI142:JI143"/>
    <mergeCell ref="JP142:JP143"/>
    <mergeCell ref="RM142:RM143"/>
    <mergeCell ref="RN137:RO149"/>
    <mergeCell ref="BJ137:BK149"/>
    <mergeCell ref="JJ137:JK149"/>
    <mergeCell ref="JN137:JO149"/>
    <mergeCell ref="BJ124:BK136"/>
    <mergeCell ref="JJ124:JK136"/>
    <mergeCell ref="JN124:JO136"/>
    <mergeCell ref="JZ135:KI137"/>
    <mergeCell ref="JI129:JI130"/>
    <mergeCell ref="JP129:JP130"/>
    <mergeCell ref="RM129:RM130"/>
    <mergeCell ref="RN124:RO136"/>
    <mergeCell ref="KO131:KQ133"/>
    <mergeCell ref="KO135:LR137"/>
    <mergeCell ref="CK131:CM133"/>
    <mergeCell ref="CK135:DN137"/>
    <mergeCell ref="BV135:CE137"/>
    <mergeCell ref="C151:AW156"/>
    <mergeCell ref="BL155:BL156"/>
    <mergeCell ref="JI155:JI156"/>
    <mergeCell ref="JP155:JP156"/>
    <mergeCell ref="RM155:RM156"/>
    <mergeCell ref="C158:AX163"/>
    <mergeCell ref="BV148:BW149"/>
    <mergeCell ref="JZ148:KA149"/>
    <mergeCell ref="JJ150:JK162"/>
    <mergeCell ref="JN150:JO162"/>
    <mergeCell ref="BJ163:BK175"/>
    <mergeCell ref="JJ163:JK175"/>
    <mergeCell ref="JN163:JO175"/>
    <mergeCell ref="NO168:NR171"/>
    <mergeCell ref="NS168:OE171"/>
    <mergeCell ref="NO172:NW175"/>
    <mergeCell ref="NX172:OE175"/>
    <mergeCell ref="HS168:II171"/>
    <mergeCell ref="IJ168:IW171"/>
    <mergeCell ref="IX168:JH169"/>
    <mergeCell ref="JQ168:JW171"/>
    <mergeCell ref="JX168:KG171"/>
    <mergeCell ref="KH168:KN171"/>
    <mergeCell ref="DL168:DR171"/>
    <mergeCell ref="RN163:RO175"/>
    <mergeCell ref="C164:AX169"/>
    <mergeCell ref="BJ150:BK162"/>
    <mergeCell ref="RN150:RO162"/>
    <mergeCell ref="BL167:BL168"/>
    <mergeCell ref="JI167:JI168"/>
    <mergeCell ref="JP167:JP168"/>
    <mergeCell ref="RM167:RM168"/>
    <mergeCell ref="BM168:BS171"/>
    <mergeCell ref="BT168:CC171"/>
    <mergeCell ref="CD168:CJ171"/>
    <mergeCell ref="CK168:CT171"/>
    <mergeCell ref="CX168:DH175"/>
    <mergeCell ref="QN168:RA171"/>
    <mergeCell ref="RB168:RL169"/>
    <mergeCell ref="C170:AX175"/>
    <mergeCell ref="IX170:JC172"/>
    <mergeCell ref="JD170:JH172"/>
    <mergeCell ref="RB170:RG172"/>
    <mergeCell ref="RH170:RL172"/>
    <mergeCell ref="KO168:KX171"/>
    <mergeCell ref="LB168:LL175"/>
    <mergeCell ref="LP168:LV171"/>
    <mergeCell ref="LW168:NN171"/>
    <mergeCell ref="DS168:FJ171"/>
    <mergeCell ref="FK168:FN171"/>
    <mergeCell ref="BM172:BS175"/>
    <mergeCell ref="BT172:CC175"/>
    <mergeCell ref="CD172:CJ175"/>
    <mergeCell ref="CK172:CT175"/>
    <mergeCell ref="DL172:FJ175"/>
    <mergeCell ref="FK172:FS175"/>
    <mergeCell ref="OF168:ON171"/>
    <mergeCell ref="OO168:PV171"/>
    <mergeCell ref="PW168:QM171"/>
    <mergeCell ref="FO168:GA171"/>
    <mergeCell ref="GB168:GJ171"/>
    <mergeCell ref="GK168:HR171"/>
    <mergeCell ref="JX172:KG175"/>
    <mergeCell ref="KH172:KN175"/>
    <mergeCell ref="KO172:KX175"/>
    <mergeCell ref="LP172:NN175"/>
    <mergeCell ref="IX173:JC175"/>
    <mergeCell ref="JD173:JH175"/>
    <mergeCell ref="FT172:GA175"/>
    <mergeCell ref="GB172:GR175"/>
    <mergeCell ref="GS172:HR175"/>
    <mergeCell ref="HS172:HY175"/>
    <mergeCell ref="HZ172:II175"/>
    <mergeCell ref="IJ172:IQ175"/>
    <mergeCell ref="RB173:RG175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OF172:OV175"/>
    <mergeCell ref="OW172:PV175"/>
    <mergeCell ref="PW172:QC175"/>
    <mergeCell ref="QD172:QM175"/>
    <mergeCell ref="QN172:QU175"/>
    <mergeCell ref="QV172:RA175"/>
    <mergeCell ref="IR172:IW175"/>
    <mergeCell ref="JQ172:JW175"/>
    <mergeCell ref="QL176:QM176"/>
    <mergeCell ref="RC176:RD176"/>
    <mergeCell ref="CD177:CT178"/>
    <mergeCell ref="CU177:DK178"/>
    <mergeCell ref="DL177:EB178"/>
    <mergeCell ref="EC177:ES178"/>
    <mergeCell ref="ET177:FJ178"/>
    <mergeCell ref="FK177:GA178"/>
    <mergeCell ref="MN176:MO176"/>
    <mergeCell ref="NE176:NF176"/>
    <mergeCell ref="NV176:NW176"/>
    <mergeCell ref="JI176:JK178"/>
    <mergeCell ref="JN176:JP178"/>
    <mergeCell ref="JX176:JY176"/>
    <mergeCell ref="KO176:KP176"/>
    <mergeCell ref="LF176:LG176"/>
    <mergeCell ref="LW176:LX176"/>
    <mergeCell ref="KH177:KX178"/>
    <mergeCell ref="KY177:LO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GB177:GR178"/>
    <mergeCell ref="GS177:HI178"/>
    <mergeCell ref="HJ177:HZ178"/>
    <mergeCell ref="IA177:IQ178"/>
    <mergeCell ref="IR177:JH178"/>
    <mergeCell ref="JQ177:KG178"/>
    <mergeCell ref="LP177:MF178"/>
    <mergeCell ref="AY176:BH185"/>
    <mergeCell ref="FR176:FS176"/>
    <mergeCell ref="GI176:GJ176"/>
    <mergeCell ref="GZ176:HA176"/>
    <mergeCell ref="HQ176:HR176"/>
    <mergeCell ref="IH176:II176"/>
    <mergeCell ref="IY176:IZ176"/>
    <mergeCell ref="BM177:CC178"/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RM176:RO178"/>
    <mergeCell ref="OM176:ON176"/>
    <mergeCell ref="PD176:PE176"/>
    <mergeCell ref="PU176:PV176"/>
  </mergeCells>
  <conditionalFormatting sqref="BN51:BS52">
    <cfRule type="notContainsBlanks" dxfId="29" priority="8">
      <formula>LEN(TRIM(BN51))&gt;0</formula>
    </cfRule>
  </conditionalFormatting>
  <conditionalFormatting sqref="BN59:BS61 BN63:BS65 BN67:BS69 BN71:BS73 BN75:BS77 BN79:BS81 BN88:BS90 BN92:BS94 BN96:BS98 BN100:BS102 BN104:BS106 BN123:BS126">
    <cfRule type="notContainsBlanks" dxfId="28" priority="10">
      <formula>LEN(TRIM(BN59))&gt;0</formula>
    </cfRule>
  </conditionalFormatting>
  <conditionalFormatting sqref="BU52:BU77 BU79:BU81 BU88:BU90 BU92:BU94 BU96:BU98 BU100:BU102 BU104:BU106 BU123">
    <cfRule type="notContainsBlanks" dxfId="27" priority="4">
      <formula>LEN(TRIM(BU52))&gt;0</formula>
    </cfRule>
  </conditionalFormatting>
  <conditionalFormatting sqref="JR51:JW52">
    <cfRule type="notContainsBlanks" dxfId="26" priority="2">
      <formula>LEN(TRIM(JR51))&gt;0</formula>
    </cfRule>
  </conditionalFormatting>
  <conditionalFormatting sqref="JR59:JW61 JR63:JW65 JR67:JW69 JR71:JW73 JR75:JW77 JR79:JW81 JR88:JW90 JR92:JW94 JR96:JW98 JR100:JW102 JR104:JW106 JR123:JW126">
    <cfRule type="notContainsBlanks" dxfId="25" priority="3">
      <formula>LEN(TRIM(JR59))&gt;0</formula>
    </cfRule>
  </conditionalFormatting>
  <conditionalFormatting sqref="JY52:JY77 JY79:JY81 JY88:JY90 JY92:JY94 JY96:JY98 JY100:JY102 JY104:JY106 JY123">
    <cfRule type="notContainsBlanks" dxfId="24" priority="1">
      <formula>LEN(TRIM(JY52))&gt;0</formula>
    </cfRule>
  </conditionalFormatting>
  <dataValidations count="3">
    <dataValidation type="list" allowBlank="1" showInputMessage="1" showErrorMessage="1" sqref="BU123 JY123" xr:uid="{8DFFA9AB-4C81-4817-93E6-362F1EABFCDA}">
      <formula1>"A0,A1,B1,B2"</formula1>
    </dataValidation>
    <dataValidation type="list" allowBlank="1" showInputMessage="1" showErrorMessage="1" sqref="BU96:BU98 JY96:JY98" xr:uid="{26EB49C7-790E-4C05-A687-14071837512A}">
      <formula1>"D.Gomez, E.Cristancho, N.Prada, A.Avila,J.Navas,E.Jaimes,A.Pinzón"</formula1>
    </dataValidation>
    <dataValidation type="list" allowBlank="1" showInputMessage="1" showErrorMessage="1" sqref="BU100:BU102 JY100:JY102" xr:uid="{79B187A4-15BB-47FC-B566-64E317A312F8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71F21A42-D49D-4030-BF29-397A1763EA79}"/>
    <hyperlink ref="CA186:DB191" location="'Vista Frontal'!A1" display="Vista Frontal " xr:uid="{9CBCF9D2-626D-463A-8A4C-567061755D45}"/>
    <hyperlink ref="DC186:ED191" location="'Vista Sup'!A1" display="Vista Superior " xr:uid="{D8A0F7D4-D055-4485-A9FE-A6C39E1B5975}"/>
    <hyperlink ref="EE186:FF191" location="'Vista Inf'!A1" display="Vista Inferior " xr:uid="{F004FB27-0D3A-4CE3-B7F2-76054A399470}"/>
    <hyperlink ref="FG186:GH191" location="'Vista Lateral'!A1" display="Vista Lateral " xr:uid="{CC2C38A7-A5AF-47FF-BE91-814AAB7CB823}"/>
    <hyperlink ref="GI186:HJ191" location="'Vista Post'!A1" display="Vista Posterior" xr:uid="{76176BC6-773F-4EDC-9F77-3370DD4CCD8B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2529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22529" r:id="rId4" name="AlturaENV"/>
      </mc:Fallback>
    </mc:AlternateContent>
    <mc:AlternateContent xmlns:mc="http://schemas.openxmlformats.org/markup-compatibility/2006">
      <mc:Choice Requires="x14">
        <control shapeId="22530" r:id="rId6" name="AnchoENV">
          <controlPr defaultSize="0" autoLine="0" autoPict="0" r:id="rId7">
            <anchor moveWithCells="1">
              <from>
                <xdr:col>388</xdr:col>
                <xdr:colOff>12700</xdr:colOff>
                <xdr:row>52</xdr:row>
                <xdr:rowOff>38100</xdr:rowOff>
              </from>
              <to>
                <xdr:col>444</xdr:col>
                <xdr:colOff>12700</xdr:colOff>
                <xdr:row>59</xdr:row>
                <xdr:rowOff>19050</xdr:rowOff>
              </to>
            </anchor>
          </controlPr>
        </control>
      </mc:Choice>
      <mc:Fallback>
        <control shapeId="22530" r:id="rId6" name="AnchoENV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2B2B-0F77-492C-B0ED-2CA556DA0401}">
  <sheetPr codeName="Hoja81">
    <pageSetUpPr fitToPage="1"/>
  </sheetPr>
  <dimension ref="B1:TK195"/>
  <sheetViews>
    <sheetView showGridLines="0" showRowColHeaders="0" zoomScale="70" zoomScaleNormal="70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5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5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5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5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5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5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72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72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73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73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34"/>
      <c r="BO51" s="34"/>
      <c r="BP51" s="34"/>
      <c r="BQ51" s="34"/>
      <c r="BR51" s="34"/>
      <c r="BS51" s="34"/>
      <c r="BT51" s="33"/>
      <c r="BU51" s="33"/>
      <c r="BV51" s="31"/>
      <c r="BW51" s="31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34"/>
      <c r="JS51" s="34"/>
      <c r="JT51" s="34"/>
      <c r="JU51" s="34"/>
      <c r="JV51" s="34"/>
      <c r="JW51" s="34"/>
      <c r="JX51" s="33"/>
      <c r="JY51" s="33"/>
      <c r="JZ51" s="31"/>
      <c r="KA51" s="31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34"/>
      <c r="BO52" s="34"/>
      <c r="BP52" s="34"/>
      <c r="BQ52" s="34"/>
      <c r="BR52" s="34"/>
      <c r="BS52" s="34"/>
      <c r="BT52" s="117"/>
      <c r="BU52" s="8"/>
      <c r="BV52" s="31"/>
      <c r="BW52" s="31"/>
      <c r="JI52" s="204"/>
      <c r="JJ52" s="198"/>
      <c r="JK52" s="202"/>
      <c r="JN52" s="197"/>
      <c r="JO52" s="198"/>
      <c r="JP52" s="194"/>
      <c r="JQ52" s="58"/>
      <c r="JR52" s="34"/>
      <c r="JS52" s="34"/>
      <c r="JT52" s="34"/>
      <c r="JU52" s="34"/>
      <c r="JV52" s="34"/>
      <c r="JW52" s="34"/>
      <c r="JX52" s="117"/>
      <c r="JY52" s="8"/>
      <c r="JZ52" s="31"/>
      <c r="KA52" s="31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T53" s="33"/>
      <c r="BU53" s="7"/>
      <c r="BV53" s="31"/>
      <c r="BW53" s="31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X53" s="33"/>
      <c r="JY53" s="7"/>
      <c r="JZ53" s="31"/>
      <c r="KA53" s="31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T54" s="33"/>
      <c r="BU54" s="8"/>
      <c r="BV54" s="31"/>
      <c r="BW54" s="31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X54" s="33"/>
      <c r="JY54" s="8"/>
      <c r="JZ54" s="31"/>
      <c r="KA54" s="31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T55" s="33"/>
      <c r="BU55" s="7"/>
      <c r="BV55" s="31"/>
      <c r="BW55" s="31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X55" s="33"/>
      <c r="JY55" s="7"/>
      <c r="JZ55" s="31"/>
      <c r="KA55" s="31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3"/>
      <c r="BU56" s="8"/>
      <c r="BV56" s="31"/>
      <c r="BW56" s="31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3"/>
      <c r="JY56" s="8"/>
      <c r="JZ56" s="31"/>
      <c r="KA56" s="31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3"/>
      <c r="BU57" s="7"/>
      <c r="BV57" s="31"/>
      <c r="BW57" s="31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3"/>
      <c r="JY57" s="7"/>
      <c r="JZ57" s="31"/>
      <c r="KA57" s="31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T58" s="33"/>
      <c r="BU58" s="8"/>
      <c r="BV58" s="31"/>
      <c r="BW58" s="31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X58" s="33"/>
      <c r="JY58" s="8"/>
      <c r="JZ58" s="31"/>
      <c r="KA58" s="31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34"/>
      <c r="BO59" s="34"/>
      <c r="BP59" s="34"/>
      <c r="BQ59" s="34"/>
      <c r="BR59" s="34"/>
      <c r="BS59" s="34"/>
      <c r="BT59" s="33"/>
      <c r="BU59" s="7"/>
      <c r="BV59" s="31"/>
      <c r="BW59" s="31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34"/>
      <c r="JS59" s="34"/>
      <c r="JT59" s="34"/>
      <c r="JU59" s="34"/>
      <c r="JV59" s="34"/>
      <c r="JW59" s="34"/>
      <c r="JX59" s="33"/>
      <c r="JY59" s="7"/>
      <c r="JZ59" s="31"/>
      <c r="KA59" s="31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34"/>
      <c r="BO60" s="34"/>
      <c r="BP60" s="34"/>
      <c r="BQ60" s="34"/>
      <c r="BR60" s="34"/>
      <c r="BS60" s="34"/>
      <c r="BT60" s="33"/>
      <c r="BU60" s="8"/>
      <c r="BV60" s="31"/>
      <c r="BW60" s="31"/>
      <c r="JI60" s="79"/>
      <c r="JJ60" s="198"/>
      <c r="JK60" s="202"/>
      <c r="JN60" s="197"/>
      <c r="JO60" s="198"/>
      <c r="JP60" s="57"/>
      <c r="JQ60" s="58"/>
      <c r="JR60" s="34"/>
      <c r="JS60" s="34"/>
      <c r="JT60" s="34"/>
      <c r="JU60" s="34"/>
      <c r="JV60" s="34"/>
      <c r="JW60" s="34"/>
      <c r="JX60" s="33"/>
      <c r="JY60" s="8"/>
      <c r="JZ60" s="31"/>
      <c r="KA60" s="31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T61" s="33"/>
      <c r="BU61" s="7"/>
      <c r="BV61" s="31"/>
      <c r="BW61" s="31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X61" s="33"/>
      <c r="JY61" s="7"/>
      <c r="JZ61" s="31"/>
      <c r="KA61" s="31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T62" s="33"/>
      <c r="BU62" s="8"/>
      <c r="BV62" s="31"/>
      <c r="BW62" s="31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X62" s="33"/>
      <c r="JY62" s="8"/>
      <c r="JZ62" s="31"/>
      <c r="KA62" s="31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T63" s="33"/>
      <c r="BU63" s="7"/>
      <c r="BV63" s="31"/>
      <c r="BW63" s="31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X63" s="33"/>
      <c r="JY63" s="7"/>
      <c r="JZ63" s="31"/>
      <c r="KA63" s="31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3"/>
      <c r="BU64" s="8"/>
      <c r="BV64" s="118"/>
      <c r="BW64" s="31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3"/>
      <c r="JY64" s="8"/>
      <c r="JZ64" s="118"/>
      <c r="KA64" s="31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3"/>
      <c r="BU65" s="7"/>
      <c r="BV65" s="118"/>
      <c r="BW65" s="31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3"/>
      <c r="JY65" s="7"/>
      <c r="JZ65" s="118"/>
      <c r="KA65" s="31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T66" s="33"/>
      <c r="BU66" s="8"/>
      <c r="BV66" s="118"/>
      <c r="BW66" s="31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X66" s="33"/>
      <c r="JY66" s="8"/>
      <c r="JZ66" s="118"/>
      <c r="KA66" s="31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34"/>
      <c r="BO67" s="34"/>
      <c r="BP67" s="34"/>
      <c r="BQ67" s="34"/>
      <c r="BR67" s="34"/>
      <c r="BS67" s="34"/>
      <c r="BT67" s="33"/>
      <c r="BU67" s="7"/>
      <c r="BV67" s="118"/>
      <c r="BW67" s="31"/>
      <c r="JI67" s="79"/>
      <c r="JJ67" s="198"/>
      <c r="JK67" s="202"/>
      <c r="JN67" s="197"/>
      <c r="JO67" s="198"/>
      <c r="JP67" s="57"/>
      <c r="JQ67" s="58"/>
      <c r="JR67" s="34"/>
      <c r="JS67" s="34"/>
      <c r="JT67" s="34"/>
      <c r="JU67" s="34"/>
      <c r="JV67" s="34"/>
      <c r="JW67" s="34"/>
      <c r="JX67" s="33"/>
      <c r="JY67" s="7"/>
      <c r="JZ67" s="118"/>
      <c r="KA67" s="31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34"/>
      <c r="BO68" s="34"/>
      <c r="BP68" s="34"/>
      <c r="BQ68" s="34"/>
      <c r="BR68" s="34"/>
      <c r="BS68" s="34"/>
      <c r="BT68" s="117"/>
      <c r="BU68" s="8"/>
      <c r="BV68" s="118"/>
      <c r="BW68" s="31"/>
      <c r="JI68" s="79"/>
      <c r="JJ68" s="198"/>
      <c r="JK68" s="202"/>
      <c r="JN68" s="197"/>
      <c r="JO68" s="198"/>
      <c r="JP68" s="57"/>
      <c r="JQ68" s="58"/>
      <c r="JR68" s="34"/>
      <c r="JS68" s="34"/>
      <c r="JT68" s="34"/>
      <c r="JU68" s="34"/>
      <c r="JV68" s="34"/>
      <c r="JW68" s="34"/>
      <c r="JX68" s="117"/>
      <c r="JY68" s="8"/>
      <c r="JZ68" s="118"/>
      <c r="KA68" s="31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T69" s="33"/>
      <c r="BU69" s="7"/>
      <c r="BV69" s="118"/>
      <c r="BW69" s="31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X69" s="33"/>
      <c r="JY69" s="7"/>
      <c r="JZ69" s="118"/>
      <c r="KA69" s="31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T70" s="33"/>
      <c r="BU70" s="8"/>
      <c r="BV70" s="118"/>
      <c r="BW70" s="31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X70" s="33"/>
      <c r="JY70" s="8"/>
      <c r="JZ70" s="118"/>
      <c r="KA70" s="31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3"/>
      <c r="BU71" s="7"/>
      <c r="BV71" s="118"/>
      <c r="BW71" s="31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3"/>
      <c r="JY71" s="7"/>
      <c r="JZ71" s="118"/>
      <c r="KA71" s="31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3"/>
      <c r="BU72" s="8"/>
      <c r="BV72" s="118"/>
      <c r="BW72" s="31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3"/>
      <c r="JY72" s="8"/>
      <c r="JZ72" s="118"/>
      <c r="KA72" s="31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T73" s="33"/>
      <c r="BU73" s="7"/>
      <c r="BV73" s="118"/>
      <c r="BW73" s="31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X73" s="33"/>
      <c r="JY73" s="7"/>
      <c r="JZ73" s="118"/>
      <c r="KA73" s="31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T74" s="33"/>
      <c r="BU74" s="8"/>
      <c r="BV74" s="118"/>
      <c r="BW74" s="31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X74" s="33"/>
      <c r="JY74" s="8"/>
      <c r="JZ74" s="118"/>
      <c r="KA74" s="31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34"/>
      <c r="BO75" s="34"/>
      <c r="BP75" s="34"/>
      <c r="BQ75" s="34"/>
      <c r="BR75" s="34"/>
      <c r="BS75" s="34"/>
      <c r="BT75" s="33"/>
      <c r="BU75" s="7"/>
      <c r="BV75" s="118"/>
      <c r="BW75" s="31"/>
      <c r="JI75" s="79"/>
      <c r="JJ75" s="198"/>
      <c r="JK75" s="202"/>
      <c r="JN75" s="197"/>
      <c r="JO75" s="198"/>
      <c r="JP75" s="57"/>
      <c r="JQ75" s="58"/>
      <c r="JR75" s="34"/>
      <c r="JS75" s="34"/>
      <c r="JT75" s="34"/>
      <c r="JU75" s="34"/>
      <c r="JV75" s="34"/>
      <c r="JW75" s="34"/>
      <c r="JX75" s="33"/>
      <c r="JY75" s="7"/>
      <c r="JZ75" s="118"/>
      <c r="KA75" s="31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34"/>
      <c r="BO76" s="34"/>
      <c r="BP76" s="34"/>
      <c r="BQ76" s="34"/>
      <c r="BR76" s="34"/>
      <c r="BS76" s="34"/>
      <c r="BT76" s="33"/>
      <c r="BU76" s="8"/>
      <c r="BV76" s="118"/>
      <c r="BW76" s="31"/>
      <c r="JI76" s="79"/>
      <c r="JJ76" s="198"/>
      <c r="JK76" s="202"/>
      <c r="JN76" s="197"/>
      <c r="JO76" s="198"/>
      <c r="JP76" s="57"/>
      <c r="JQ76" s="58"/>
      <c r="JR76" s="34"/>
      <c r="JS76" s="34"/>
      <c r="JT76" s="34"/>
      <c r="JU76" s="34"/>
      <c r="JV76" s="34"/>
      <c r="JW76" s="34"/>
      <c r="JX76" s="33"/>
      <c r="JY76" s="8"/>
      <c r="JZ76" s="118"/>
      <c r="KA76" s="31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T77" s="33"/>
      <c r="BU77" s="7"/>
      <c r="BV77" s="118"/>
      <c r="BW77" s="31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X77" s="33"/>
      <c r="JY77" s="7"/>
      <c r="JZ77" s="118"/>
      <c r="KA77" s="31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T78" s="33"/>
      <c r="BU78" s="8"/>
      <c r="BV78" s="118"/>
      <c r="BW78" s="31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X78" s="33"/>
      <c r="JY78" s="8"/>
      <c r="JZ78" s="118"/>
      <c r="KA78" s="31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3"/>
      <c r="BU79" s="9"/>
      <c r="BV79" s="118"/>
      <c r="BW79" s="31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3"/>
      <c r="JY79" s="9"/>
      <c r="JZ79" s="118"/>
      <c r="KA79" s="31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3"/>
      <c r="BU80" s="6"/>
      <c r="BV80" s="118"/>
      <c r="BW80" s="31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3"/>
      <c r="JY80" s="6"/>
      <c r="JZ80" s="118"/>
      <c r="KA80" s="31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T81" s="33"/>
      <c r="BU81" s="7"/>
      <c r="BV81" s="118"/>
      <c r="BW81" s="31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X81" s="33"/>
      <c r="JY81" s="7"/>
      <c r="JZ81" s="118"/>
      <c r="KA81" s="31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T82" s="33"/>
      <c r="BU82" s="8"/>
      <c r="BV82" s="118"/>
      <c r="BW82" s="31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X82" s="33"/>
      <c r="JY82" s="8"/>
      <c r="JZ82" s="118"/>
      <c r="KA82" s="31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34"/>
      <c r="BO83" s="34"/>
      <c r="BP83" s="34"/>
      <c r="BQ83" s="34"/>
      <c r="BR83" s="34"/>
      <c r="BS83" s="34"/>
      <c r="BT83" s="33"/>
      <c r="BU83" s="7"/>
      <c r="BV83" s="118"/>
      <c r="BW83" s="31"/>
      <c r="JI83" s="79"/>
      <c r="JJ83" s="198"/>
      <c r="JK83" s="202"/>
      <c r="JN83" s="197"/>
      <c r="JO83" s="198"/>
      <c r="JP83" s="57"/>
      <c r="JQ83" s="58"/>
      <c r="JR83" s="34"/>
      <c r="JS83" s="34"/>
      <c r="JT83" s="34"/>
      <c r="JU83" s="34"/>
      <c r="JV83" s="34"/>
      <c r="JW83" s="34"/>
      <c r="JX83" s="33"/>
      <c r="JY83" s="7"/>
      <c r="JZ83" s="118"/>
      <c r="KA83" s="31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34"/>
      <c r="BO84" s="34"/>
      <c r="BP84" s="34"/>
      <c r="BQ84" s="34"/>
      <c r="BR84" s="34"/>
      <c r="BS84" s="34"/>
      <c r="BT84" s="117"/>
      <c r="BU84" s="8"/>
      <c r="BV84" s="118"/>
      <c r="BW84" s="31"/>
      <c r="JI84" s="81"/>
      <c r="JJ84" s="200"/>
      <c r="JK84" s="203"/>
      <c r="JN84" s="199"/>
      <c r="JO84" s="200"/>
      <c r="JP84" s="68"/>
      <c r="JQ84" s="58"/>
      <c r="JR84" s="34"/>
      <c r="JS84" s="34"/>
      <c r="JT84" s="34"/>
      <c r="JU84" s="34"/>
      <c r="JV84" s="34"/>
      <c r="JW84" s="34"/>
      <c r="JX84" s="117"/>
      <c r="JY84" s="8"/>
      <c r="JZ84" s="118"/>
      <c r="KA84" s="31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T85" s="33"/>
      <c r="BU85" s="7"/>
      <c r="BV85" s="118"/>
      <c r="BW85" s="31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X85" s="33"/>
      <c r="JY85" s="7"/>
      <c r="JZ85" s="118"/>
      <c r="KA85" s="31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T86" s="33"/>
      <c r="BU86" s="8"/>
      <c r="BV86" s="118"/>
      <c r="BW86" s="31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X86" s="33"/>
      <c r="JY86" s="8"/>
      <c r="JZ86" s="118"/>
      <c r="KA86" s="31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3"/>
      <c r="BU87" s="9"/>
      <c r="BV87" s="118"/>
      <c r="BW87" s="31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3"/>
      <c r="JY87" s="9"/>
      <c r="JZ87" s="118"/>
      <c r="KA87" s="31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3"/>
      <c r="BU88" s="6"/>
      <c r="BV88" s="118"/>
      <c r="BW88" s="31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3"/>
      <c r="JY88" s="6"/>
      <c r="JZ88" s="118"/>
      <c r="KA88" s="31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T89" s="33"/>
      <c r="BU89" s="7"/>
      <c r="BV89" s="118"/>
      <c r="BW89" s="31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X89" s="33"/>
      <c r="JY89" s="7"/>
      <c r="JZ89" s="118"/>
      <c r="KA89" s="31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T90" s="33"/>
      <c r="BU90" s="8"/>
      <c r="BV90" s="118"/>
      <c r="BW90" s="31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X90" s="33"/>
      <c r="JY90" s="8"/>
      <c r="JZ90" s="118"/>
      <c r="KA90" s="31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34"/>
      <c r="BO91" s="34"/>
      <c r="BP91" s="34"/>
      <c r="BQ91" s="34"/>
      <c r="BR91" s="34"/>
      <c r="BS91" s="34"/>
      <c r="BT91" s="33"/>
      <c r="BU91" s="7"/>
      <c r="BV91" s="118"/>
      <c r="BW91" s="31"/>
      <c r="JI91" s="205"/>
      <c r="JJ91" s="198"/>
      <c r="JK91" s="202"/>
      <c r="JN91" s="197"/>
      <c r="JO91" s="198"/>
      <c r="JP91" s="194"/>
      <c r="JQ91" s="58"/>
      <c r="JR91" s="34"/>
      <c r="JS91" s="34"/>
      <c r="JT91" s="34"/>
      <c r="JU91" s="34"/>
      <c r="JV91" s="34"/>
      <c r="JW91" s="34"/>
      <c r="JX91" s="33"/>
      <c r="JY91" s="7"/>
      <c r="JZ91" s="118"/>
      <c r="KA91" s="31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34"/>
      <c r="BO92" s="34"/>
      <c r="BP92" s="34"/>
      <c r="BQ92" s="34"/>
      <c r="BR92" s="34"/>
      <c r="BS92" s="34"/>
      <c r="BT92" s="117"/>
      <c r="BU92" s="8"/>
      <c r="BV92" s="118"/>
      <c r="BW92" s="31"/>
      <c r="JI92" s="79"/>
      <c r="JJ92" s="198"/>
      <c r="JK92" s="202"/>
      <c r="JN92" s="197"/>
      <c r="JO92" s="198"/>
      <c r="JP92" s="57"/>
      <c r="JQ92" s="58"/>
      <c r="JR92" s="34"/>
      <c r="JS92" s="34"/>
      <c r="JT92" s="34"/>
      <c r="JU92" s="34"/>
      <c r="JV92" s="34"/>
      <c r="JW92" s="34"/>
      <c r="JX92" s="117"/>
      <c r="JY92" s="8"/>
      <c r="JZ92" s="118"/>
      <c r="KA92" s="31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T93" s="33"/>
      <c r="BU93" s="7"/>
      <c r="BV93" s="118"/>
      <c r="BW93" s="31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X93" s="33"/>
      <c r="JY93" s="7"/>
      <c r="JZ93" s="118"/>
      <c r="KA93" s="31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T94" s="33"/>
      <c r="BU94" s="8"/>
      <c r="BV94" s="118"/>
      <c r="BW94" s="31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X94" s="33"/>
      <c r="JY94" s="8"/>
      <c r="JZ94" s="118"/>
      <c r="KA94" s="31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3"/>
      <c r="BU95" s="9"/>
      <c r="BV95" s="118"/>
      <c r="BW95" s="31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3"/>
      <c r="JY95" s="9"/>
      <c r="JZ95" s="118"/>
      <c r="KA95" s="31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3"/>
      <c r="BU96" s="6"/>
      <c r="BV96" s="118"/>
      <c r="BW96" s="31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3"/>
      <c r="JY96" s="6"/>
      <c r="JZ96" s="118"/>
      <c r="KA96" s="31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T97" s="33"/>
      <c r="BU97" s="7"/>
      <c r="BV97" s="118"/>
      <c r="BW97" s="31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X97" s="33"/>
      <c r="JY97" s="7"/>
      <c r="JZ97" s="118"/>
      <c r="KA97" s="31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T98" s="33"/>
      <c r="BU98" s="8"/>
      <c r="BV98" s="118"/>
      <c r="BW98" s="31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X98" s="33"/>
      <c r="JY98" s="8"/>
      <c r="JZ98" s="118"/>
      <c r="KA98" s="31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34"/>
      <c r="BO99" s="34"/>
      <c r="BP99" s="34"/>
      <c r="BQ99" s="34"/>
      <c r="BR99" s="34"/>
      <c r="BS99" s="34"/>
      <c r="BT99" s="33"/>
      <c r="BU99" s="7"/>
      <c r="BV99" s="118"/>
      <c r="BW99" s="31"/>
      <c r="JI99" s="79"/>
      <c r="JJ99" s="198"/>
      <c r="JK99" s="202"/>
      <c r="JN99" s="197"/>
      <c r="JO99" s="198"/>
      <c r="JP99" s="57"/>
      <c r="JQ99" s="58"/>
      <c r="JR99" s="34"/>
      <c r="JS99" s="34"/>
      <c r="JT99" s="34"/>
      <c r="JU99" s="34"/>
      <c r="JV99" s="34"/>
      <c r="JW99" s="34"/>
      <c r="JX99" s="33"/>
      <c r="JY99" s="7"/>
      <c r="JZ99" s="118"/>
      <c r="KA99" s="31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34"/>
      <c r="BO100" s="34"/>
      <c r="BP100" s="34"/>
      <c r="BQ100" s="34"/>
      <c r="BR100" s="34"/>
      <c r="BS100" s="34"/>
      <c r="BT100" s="33"/>
      <c r="BU100" s="8"/>
      <c r="BV100" s="118"/>
      <c r="BW100" s="31"/>
      <c r="JI100" s="79"/>
      <c r="JJ100" s="198"/>
      <c r="JK100" s="202"/>
      <c r="JN100" s="197"/>
      <c r="JO100" s="198"/>
      <c r="JP100" s="57"/>
      <c r="JQ100" s="58"/>
      <c r="JR100" s="34"/>
      <c r="JS100" s="34"/>
      <c r="JT100" s="34"/>
      <c r="JU100" s="34"/>
      <c r="JV100" s="34"/>
      <c r="JW100" s="34"/>
      <c r="JX100" s="33"/>
      <c r="JY100" s="8"/>
      <c r="JZ100" s="118"/>
      <c r="KA100" s="31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T101" s="33"/>
      <c r="BU101" s="7"/>
      <c r="BV101" s="118"/>
      <c r="BW101" s="31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X101" s="33"/>
      <c r="JY101" s="7"/>
      <c r="JZ101" s="118"/>
      <c r="KA101" s="31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T102" s="33"/>
      <c r="BU102" s="8"/>
      <c r="BV102" s="118"/>
      <c r="BW102" s="31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X102" s="33"/>
      <c r="JY102" s="8"/>
      <c r="JZ102" s="118"/>
      <c r="KA102" s="31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3"/>
      <c r="BU103" s="9"/>
      <c r="BV103" s="118"/>
      <c r="BW103" s="31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3"/>
      <c r="JY103" s="9"/>
      <c r="JZ103" s="118"/>
      <c r="KA103" s="31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3"/>
      <c r="BU104" s="6"/>
      <c r="BV104" s="118"/>
      <c r="BW104" s="31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3"/>
      <c r="JY104" s="6"/>
      <c r="JZ104" s="118"/>
      <c r="KA104" s="31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T105" s="33"/>
      <c r="BU105" s="7"/>
      <c r="BV105" s="118"/>
      <c r="BW105" s="31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X105" s="33"/>
      <c r="JY105" s="7"/>
      <c r="JZ105" s="118"/>
      <c r="KA105" s="31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T106" s="33"/>
      <c r="BU106" s="8"/>
      <c r="BV106" s="118"/>
      <c r="BW106" s="31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X106" s="33"/>
      <c r="JY106" s="8"/>
      <c r="JZ106" s="118"/>
      <c r="KA106" s="31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34"/>
      <c r="BP107" s="34"/>
      <c r="BQ107" s="34"/>
      <c r="BR107" s="34"/>
      <c r="BS107" s="34"/>
      <c r="BT107" s="33"/>
      <c r="BU107" s="7"/>
      <c r="BV107" s="118"/>
      <c r="BW107" s="31"/>
      <c r="JI107" s="79"/>
      <c r="JJ107" s="198"/>
      <c r="JK107" s="202"/>
      <c r="JN107" s="197"/>
      <c r="JO107" s="198"/>
      <c r="JP107" s="57"/>
      <c r="JQ107" s="58"/>
      <c r="JR107" s="35"/>
      <c r="JS107" s="34"/>
      <c r="JT107" s="34"/>
      <c r="JU107" s="34"/>
      <c r="JV107" s="34"/>
      <c r="JW107" s="34"/>
      <c r="JX107" s="33"/>
      <c r="JY107" s="7"/>
      <c r="JZ107" s="118"/>
      <c r="KA107" s="31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34"/>
      <c r="BP108" s="34"/>
      <c r="BQ108" s="34"/>
      <c r="BR108" s="34"/>
      <c r="BS108" s="34"/>
      <c r="BT108" s="33"/>
      <c r="BU108" s="8"/>
      <c r="BV108" s="118"/>
      <c r="BW108" s="31"/>
      <c r="JI108" s="79"/>
      <c r="JJ108" s="198"/>
      <c r="JK108" s="202"/>
      <c r="JN108" s="197"/>
      <c r="JO108" s="198"/>
      <c r="JP108" s="57"/>
      <c r="JQ108" s="58"/>
      <c r="JR108" s="35"/>
      <c r="JS108" s="34"/>
      <c r="JT108" s="34"/>
      <c r="JU108" s="34"/>
      <c r="JV108" s="34"/>
      <c r="JW108" s="34"/>
      <c r="JX108" s="33"/>
      <c r="JY108" s="8"/>
      <c r="JZ108" s="118"/>
      <c r="KA108" s="31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T109" s="33"/>
      <c r="BU109" s="7"/>
      <c r="BV109" s="118"/>
      <c r="BW109" s="31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X109" s="33"/>
      <c r="JY109" s="7"/>
      <c r="JZ109" s="118"/>
      <c r="KA109" s="31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T110" s="33"/>
      <c r="BU110" s="8"/>
      <c r="BV110" s="118"/>
      <c r="BW110" s="31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X110" s="33"/>
      <c r="JY110" s="8"/>
      <c r="JZ110" s="118"/>
      <c r="KA110" s="31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3"/>
      <c r="BU111" s="9"/>
      <c r="BV111" s="118"/>
      <c r="BW111" s="31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3"/>
      <c r="JY111" s="9"/>
      <c r="JZ111" s="118"/>
      <c r="KA111" s="31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3"/>
      <c r="BU112" s="6"/>
      <c r="BV112" s="118"/>
      <c r="BW112" s="31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3"/>
      <c r="JY112" s="6"/>
      <c r="JZ112" s="118"/>
      <c r="KA112" s="31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T113" s="33"/>
      <c r="BU113" s="7"/>
      <c r="BV113" s="118"/>
      <c r="BW113" s="31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X113" s="33"/>
      <c r="JY113" s="7"/>
      <c r="JZ113" s="118"/>
      <c r="KA113" s="31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T114" s="33"/>
      <c r="BU114" s="8"/>
      <c r="BV114" s="118"/>
      <c r="BW114" s="31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X114" s="33"/>
      <c r="JY114" s="8"/>
      <c r="JZ114" s="118"/>
      <c r="KA114" s="31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34"/>
      <c r="BP115" s="34"/>
      <c r="BQ115" s="34"/>
      <c r="BR115" s="34"/>
      <c r="BS115" s="34"/>
      <c r="BT115" s="33"/>
      <c r="BU115" s="7"/>
      <c r="BV115" s="118"/>
      <c r="BW115" s="31"/>
      <c r="JI115" s="79"/>
      <c r="JJ115" s="198"/>
      <c r="JK115" s="202"/>
      <c r="JN115" s="197"/>
      <c r="JO115" s="198"/>
      <c r="JP115" s="57"/>
      <c r="JQ115" s="58"/>
      <c r="JR115" s="35"/>
      <c r="JS115" s="34"/>
      <c r="JT115" s="34"/>
      <c r="JU115" s="34"/>
      <c r="JV115" s="34"/>
      <c r="JW115" s="34"/>
      <c r="JX115" s="33"/>
      <c r="JY115" s="7"/>
      <c r="JZ115" s="118"/>
      <c r="KA115" s="31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34"/>
      <c r="BP116" s="34"/>
      <c r="BQ116" s="34"/>
      <c r="BR116" s="34"/>
      <c r="BS116" s="34"/>
      <c r="BT116" s="33"/>
      <c r="BU116" s="8"/>
      <c r="BV116" s="118"/>
      <c r="BW116" s="31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34"/>
      <c r="JT116" s="34"/>
      <c r="JU116" s="34"/>
      <c r="JV116" s="34"/>
      <c r="JW116" s="34"/>
      <c r="JX116" s="33"/>
      <c r="JY116" s="8"/>
      <c r="JZ116" s="118"/>
      <c r="KA116" s="31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T117" s="33"/>
      <c r="BU117" s="7"/>
      <c r="BV117" s="118"/>
      <c r="BW117" s="31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X117" s="33"/>
      <c r="JY117" s="7"/>
      <c r="JZ117" s="118"/>
      <c r="KA117" s="31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T118" s="33"/>
      <c r="BU118" s="8"/>
      <c r="BV118" s="118"/>
      <c r="BW118" s="31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X118" s="33"/>
      <c r="JY118" s="8"/>
      <c r="JZ118" s="118"/>
      <c r="KA118" s="31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3"/>
      <c r="BU119" s="9"/>
      <c r="BV119" s="118"/>
      <c r="BW119" s="31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3"/>
      <c r="JY119" s="9"/>
      <c r="JZ119" s="118"/>
      <c r="KA119" s="31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3"/>
      <c r="BU120" s="6"/>
      <c r="BV120" s="118"/>
      <c r="BW120" s="31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3"/>
      <c r="JY120" s="6"/>
      <c r="JZ120" s="118"/>
      <c r="KA120" s="31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T121" s="33"/>
      <c r="BU121" s="7"/>
      <c r="BV121" s="118"/>
      <c r="BW121" s="31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X121" s="33"/>
      <c r="JY121" s="7"/>
      <c r="JZ121" s="118"/>
      <c r="KA121" s="31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T122" s="33"/>
      <c r="BU122" s="8"/>
      <c r="BV122" s="118"/>
      <c r="BW122" s="31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X122" s="33"/>
      <c r="JY122" s="8"/>
      <c r="JZ122" s="118"/>
      <c r="KA122" s="31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34"/>
      <c r="BP123" s="34"/>
      <c r="BQ123" s="34"/>
      <c r="BR123" s="34"/>
      <c r="BS123" s="34"/>
      <c r="BT123" s="33"/>
      <c r="BU123" s="7"/>
      <c r="BV123" s="120"/>
      <c r="BW123" s="121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34"/>
      <c r="JT123" s="34"/>
      <c r="JU123" s="34"/>
      <c r="JV123" s="34"/>
      <c r="JW123" s="34"/>
      <c r="JX123" s="33"/>
      <c r="JY123" s="7"/>
      <c r="JZ123" s="120"/>
      <c r="KA123" s="121"/>
      <c r="ND123" s="116"/>
      <c r="NE123" s="116"/>
      <c r="NF123" s="116"/>
      <c r="NG123" s="116"/>
      <c r="NH123" s="116"/>
      <c r="NI123" s="116"/>
      <c r="NJ123" s="116"/>
      <c r="NK123" s="116"/>
      <c r="NL123" s="116"/>
      <c r="NM123" s="116"/>
      <c r="NN123" s="116"/>
      <c r="NO123" s="116"/>
      <c r="NP123" s="116"/>
      <c r="NQ123" s="116"/>
      <c r="NR123" s="116"/>
      <c r="NS123" s="116"/>
      <c r="NT123" s="116"/>
      <c r="NU123" s="116"/>
      <c r="NV123" s="116"/>
      <c r="NW123" s="116"/>
      <c r="NX123" s="116"/>
      <c r="NY123" s="116"/>
      <c r="NZ123" s="116"/>
      <c r="OA123" s="116"/>
      <c r="OB123" s="116"/>
      <c r="OC123" s="116"/>
      <c r="OD123" s="116"/>
      <c r="OE123" s="116"/>
      <c r="OF123" s="116"/>
      <c r="OG123" s="116"/>
      <c r="OH123" s="116"/>
      <c r="OI123" s="116"/>
      <c r="OJ123" s="116"/>
      <c r="OK123" s="116"/>
      <c r="OL123" s="116"/>
      <c r="OM123" s="116"/>
      <c r="ON123" s="116"/>
      <c r="OO123" s="116"/>
      <c r="OP123" s="116"/>
      <c r="OQ123" s="116"/>
      <c r="OR123" s="116"/>
      <c r="OS123" s="116"/>
      <c r="OT123" s="116"/>
      <c r="OU123" s="116"/>
      <c r="OV123" s="116"/>
      <c r="OW123" s="116"/>
      <c r="OX123" s="116"/>
      <c r="OY123" s="116"/>
      <c r="OZ123" s="116"/>
      <c r="PA123" s="116"/>
      <c r="PB123" s="116"/>
      <c r="PC123" s="116"/>
      <c r="PD123" s="116"/>
      <c r="PE123" s="116"/>
      <c r="PF123" s="116"/>
      <c r="PG123" s="116"/>
      <c r="PH123" s="116"/>
      <c r="PI123" s="116"/>
      <c r="PJ123" s="116"/>
      <c r="PK123" s="116"/>
      <c r="PL123" s="116"/>
      <c r="PM123" s="116"/>
      <c r="PN123" s="116"/>
      <c r="PO123" s="116"/>
      <c r="PP123" s="116"/>
      <c r="PQ123" s="116"/>
      <c r="PR123" s="116"/>
      <c r="PS123" s="116"/>
      <c r="PT123" s="116"/>
      <c r="PU123" s="116"/>
      <c r="PV123" s="116"/>
      <c r="PW123" s="116"/>
      <c r="PX123" s="116"/>
      <c r="PY123" s="116"/>
      <c r="PZ123" s="116"/>
      <c r="QA123" s="116"/>
      <c r="QB123" s="116"/>
      <c r="QC123" s="116"/>
      <c r="QD123" s="116"/>
      <c r="QE123" s="116"/>
      <c r="QF123" s="116"/>
      <c r="QG123" s="116"/>
      <c r="QH123" s="116"/>
      <c r="QI123" s="116"/>
      <c r="QJ123" s="116"/>
      <c r="QK123" s="116"/>
      <c r="QL123" s="116"/>
      <c r="QM123" s="116"/>
      <c r="QN123" s="116"/>
      <c r="QO123" s="116"/>
      <c r="QP123" s="116"/>
      <c r="QQ123" s="116"/>
      <c r="QR123" s="116"/>
      <c r="QS123" s="116"/>
      <c r="QT123" s="116"/>
      <c r="QU123" s="116"/>
      <c r="QV123" s="116"/>
      <c r="QW123" s="116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34"/>
      <c r="BP124" s="34"/>
      <c r="BQ124" s="34"/>
      <c r="BR124" s="34"/>
      <c r="BS124" s="34"/>
      <c r="BT124" s="31"/>
      <c r="BU124" s="119"/>
      <c r="BV124" s="123"/>
      <c r="BW124" s="124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34"/>
      <c r="JT124" s="34"/>
      <c r="JU124" s="34"/>
      <c r="JV124" s="34"/>
      <c r="JW124" s="34"/>
      <c r="JX124" s="31"/>
      <c r="JY124" s="119"/>
      <c r="JZ124" s="123"/>
      <c r="KA124" s="124"/>
      <c r="ND124" s="116"/>
      <c r="NE124" s="116"/>
      <c r="NF124" s="116"/>
      <c r="NG124" s="116"/>
      <c r="NH124" s="116"/>
      <c r="NI124" s="116"/>
      <c r="NJ124" s="116"/>
      <c r="NK124" s="116"/>
      <c r="NL124" s="116"/>
      <c r="NM124" s="116"/>
      <c r="NN124" s="116"/>
      <c r="NO124" s="116"/>
      <c r="NP124" s="116"/>
      <c r="NQ124" s="116"/>
      <c r="NR124" s="116"/>
      <c r="NS124" s="116"/>
      <c r="NT124" s="116"/>
      <c r="NU124" s="116"/>
      <c r="NV124" s="116"/>
      <c r="NW124" s="116"/>
      <c r="NX124" s="116"/>
      <c r="NY124" s="116"/>
      <c r="NZ124" s="116"/>
      <c r="OA124" s="116"/>
      <c r="OB124" s="116"/>
      <c r="OC124" s="116"/>
      <c r="OD124" s="116"/>
      <c r="OE124" s="116"/>
      <c r="OF124" s="116"/>
      <c r="OG124" s="116"/>
      <c r="OH124" s="116"/>
      <c r="OI124" s="116"/>
      <c r="OJ124" s="116"/>
      <c r="OK124" s="116"/>
      <c r="OL124" s="116"/>
      <c r="OM124" s="116"/>
      <c r="ON124" s="116"/>
      <c r="OO124" s="116"/>
      <c r="OP124" s="116"/>
      <c r="OQ124" s="116"/>
      <c r="OR124" s="116"/>
      <c r="OS124" s="116"/>
      <c r="OT124" s="116"/>
      <c r="OU124" s="116"/>
      <c r="OV124" s="116"/>
      <c r="OW124" s="116"/>
      <c r="OX124" s="116"/>
      <c r="OY124" s="116"/>
      <c r="OZ124" s="116"/>
      <c r="PA124" s="116"/>
      <c r="PB124" s="116"/>
      <c r="PC124" s="116"/>
      <c r="PD124" s="116"/>
      <c r="PE124" s="116"/>
      <c r="PF124" s="116"/>
      <c r="PG124" s="116"/>
      <c r="PH124" s="116"/>
      <c r="PI124" s="116"/>
      <c r="PJ124" s="116"/>
      <c r="PK124" s="116"/>
      <c r="PL124" s="116"/>
      <c r="PM124" s="116"/>
      <c r="PN124" s="116"/>
      <c r="PO124" s="116"/>
      <c r="PP124" s="116"/>
      <c r="PQ124" s="116"/>
      <c r="PR124" s="116"/>
      <c r="PS124" s="116"/>
      <c r="PT124" s="116"/>
      <c r="PU124" s="116"/>
      <c r="PV124" s="116"/>
      <c r="PW124" s="116"/>
      <c r="PX124" s="116"/>
      <c r="PY124" s="116"/>
      <c r="PZ124" s="116"/>
      <c r="QA124" s="116"/>
      <c r="QB124" s="116"/>
      <c r="QC124" s="116"/>
      <c r="QD124" s="116"/>
      <c r="QE124" s="116"/>
      <c r="QF124" s="116"/>
      <c r="QG124" s="116"/>
      <c r="QH124" s="116"/>
      <c r="QI124" s="116"/>
      <c r="QJ124" s="116"/>
      <c r="QK124" s="116"/>
      <c r="QL124" s="116"/>
      <c r="QM124" s="116"/>
      <c r="QN124" s="116"/>
      <c r="QO124" s="116"/>
      <c r="QP124" s="116"/>
      <c r="QQ124" s="116"/>
      <c r="QR124" s="116"/>
      <c r="QS124" s="116"/>
      <c r="QT124" s="116"/>
      <c r="QU124" s="116"/>
      <c r="QV124" s="116"/>
      <c r="QW124" s="116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T125" s="33"/>
      <c r="BU125" s="122"/>
      <c r="BV125" s="123"/>
      <c r="BW125" s="124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X125" s="33"/>
      <c r="JY125" s="122"/>
      <c r="JZ125" s="123"/>
      <c r="KA125" s="124"/>
      <c r="ND125" s="116"/>
      <c r="NE125" s="116"/>
      <c r="NF125" s="116"/>
      <c r="NG125" s="116"/>
      <c r="NH125" s="116"/>
      <c r="NI125" s="116"/>
      <c r="NJ125" s="116"/>
      <c r="NK125" s="116"/>
      <c r="NL125" s="116"/>
      <c r="NM125" s="116"/>
      <c r="NN125" s="116"/>
      <c r="NO125" s="116"/>
      <c r="NP125" s="116"/>
      <c r="NQ125" s="116"/>
      <c r="NR125" s="116"/>
      <c r="NS125" s="116"/>
      <c r="NT125" s="116"/>
      <c r="NU125" s="116"/>
      <c r="NV125" s="116"/>
      <c r="NW125" s="116"/>
      <c r="NX125" s="116"/>
      <c r="NY125" s="116"/>
      <c r="NZ125" s="116"/>
      <c r="OA125" s="116"/>
      <c r="OB125" s="116"/>
      <c r="OC125" s="116"/>
      <c r="OD125" s="116"/>
      <c r="OE125" s="116"/>
      <c r="OF125" s="116"/>
      <c r="OG125" s="116"/>
      <c r="OH125" s="116"/>
      <c r="OI125" s="116"/>
      <c r="OJ125" s="116"/>
      <c r="OK125" s="116"/>
      <c r="OL125" s="116"/>
      <c r="OM125" s="116"/>
      <c r="ON125" s="116"/>
      <c r="OO125" s="116"/>
      <c r="OP125" s="116"/>
      <c r="OQ125" s="116"/>
      <c r="OR125" s="116"/>
      <c r="OS125" s="116"/>
      <c r="OT125" s="116"/>
      <c r="OU125" s="116"/>
      <c r="OV125" s="116"/>
      <c r="OW125" s="116"/>
      <c r="OX125" s="116"/>
      <c r="OY125" s="116"/>
      <c r="OZ125" s="116"/>
      <c r="PA125" s="116"/>
      <c r="PB125" s="116"/>
      <c r="PC125" s="116"/>
      <c r="PD125" s="116"/>
      <c r="PE125" s="116"/>
      <c r="PF125" s="116"/>
      <c r="PG125" s="116"/>
      <c r="PH125" s="116"/>
      <c r="PI125" s="116"/>
      <c r="PJ125" s="116"/>
      <c r="PK125" s="116"/>
      <c r="PL125" s="116"/>
      <c r="PM125" s="116"/>
      <c r="PN125" s="116"/>
      <c r="PO125" s="116"/>
      <c r="PP125" s="116"/>
      <c r="PQ125" s="116"/>
      <c r="PR125" s="116"/>
      <c r="PS125" s="116"/>
      <c r="PT125" s="116"/>
      <c r="PU125" s="116"/>
      <c r="PV125" s="116"/>
      <c r="PW125" s="116"/>
      <c r="PX125" s="116"/>
      <c r="PY125" s="116"/>
      <c r="PZ125" s="116"/>
      <c r="QA125" s="116"/>
      <c r="QB125" s="116"/>
      <c r="QC125" s="116"/>
      <c r="QD125" s="116"/>
      <c r="QE125" s="116"/>
      <c r="QF125" s="116"/>
      <c r="QG125" s="116"/>
      <c r="QH125" s="116"/>
      <c r="QI125" s="116"/>
      <c r="QJ125" s="116"/>
      <c r="QK125" s="116"/>
      <c r="QL125" s="116"/>
      <c r="QM125" s="116"/>
      <c r="QN125" s="116"/>
      <c r="QO125" s="116"/>
      <c r="QP125" s="116"/>
      <c r="QQ125" s="116"/>
      <c r="QR125" s="116"/>
      <c r="QS125" s="116"/>
      <c r="QT125" s="116"/>
      <c r="QU125" s="116"/>
      <c r="QV125" s="116"/>
      <c r="QW125" s="116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T126" s="33"/>
      <c r="BU126" s="122"/>
      <c r="BV126" s="123"/>
      <c r="BW126" s="124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X126" s="33"/>
      <c r="JY126" s="122"/>
      <c r="JZ126" s="123"/>
      <c r="KA126" s="124"/>
      <c r="ND126" s="116"/>
      <c r="NE126" s="116"/>
      <c r="NF126" s="116"/>
      <c r="NG126" s="116"/>
      <c r="NH126" s="116"/>
      <c r="NI126" s="116"/>
      <c r="NJ126" s="116"/>
      <c r="NK126" s="116"/>
      <c r="NL126" s="116"/>
      <c r="NM126" s="116"/>
      <c r="NN126" s="116"/>
      <c r="NO126" s="116"/>
      <c r="NP126" s="116"/>
      <c r="NQ126" s="116"/>
      <c r="NR126" s="116"/>
      <c r="NS126" s="116"/>
      <c r="NT126" s="116"/>
      <c r="NU126" s="116"/>
      <c r="NV126" s="116"/>
      <c r="NW126" s="116"/>
      <c r="NX126" s="116"/>
      <c r="NY126" s="116"/>
      <c r="NZ126" s="116"/>
      <c r="OA126" s="116"/>
      <c r="OB126" s="116"/>
      <c r="OC126" s="116"/>
      <c r="OD126" s="116"/>
      <c r="OE126" s="116"/>
      <c r="OF126" s="116"/>
      <c r="OG126" s="116"/>
      <c r="OH126" s="116"/>
      <c r="OI126" s="116"/>
      <c r="OJ126" s="116"/>
      <c r="OK126" s="116"/>
      <c r="OL126" s="116"/>
      <c r="OM126" s="116"/>
      <c r="ON126" s="116"/>
      <c r="OO126" s="116"/>
      <c r="OP126" s="116"/>
      <c r="OQ126" s="116"/>
      <c r="OR126" s="116"/>
      <c r="OS126" s="116"/>
      <c r="OT126" s="116"/>
      <c r="OU126" s="116"/>
      <c r="OV126" s="116"/>
      <c r="OW126" s="116"/>
      <c r="OX126" s="116"/>
      <c r="OY126" s="116"/>
      <c r="OZ126" s="116"/>
      <c r="PA126" s="116"/>
      <c r="PB126" s="116"/>
      <c r="PC126" s="116"/>
      <c r="PD126" s="116"/>
      <c r="PE126" s="116"/>
      <c r="PF126" s="116"/>
      <c r="PG126" s="116"/>
      <c r="PH126" s="116"/>
      <c r="PI126" s="116"/>
      <c r="PJ126" s="116"/>
      <c r="PK126" s="116"/>
      <c r="PL126" s="116"/>
      <c r="PM126" s="116"/>
      <c r="PN126" s="116"/>
      <c r="PO126" s="116"/>
      <c r="PP126" s="116"/>
      <c r="PQ126" s="116"/>
      <c r="PR126" s="116"/>
      <c r="PS126" s="116"/>
      <c r="PT126" s="116"/>
      <c r="PU126" s="116"/>
      <c r="PV126" s="116"/>
      <c r="PW126" s="116"/>
      <c r="PX126" s="116"/>
      <c r="PY126" s="116"/>
      <c r="PZ126" s="116"/>
      <c r="QA126" s="116"/>
      <c r="QB126" s="116"/>
      <c r="QC126" s="116"/>
      <c r="QD126" s="116"/>
      <c r="QE126" s="116"/>
      <c r="QF126" s="116"/>
      <c r="QG126" s="116"/>
      <c r="QH126" s="116"/>
      <c r="QI126" s="116"/>
      <c r="QJ126" s="116"/>
      <c r="QK126" s="116"/>
      <c r="QL126" s="116"/>
      <c r="QM126" s="116"/>
      <c r="QN126" s="116"/>
      <c r="QO126" s="116"/>
      <c r="QP126" s="116"/>
      <c r="QQ126" s="116"/>
      <c r="QR126" s="116"/>
      <c r="QS126" s="116"/>
      <c r="QT126" s="116"/>
      <c r="QU126" s="116"/>
      <c r="QV126" s="116"/>
      <c r="QW126" s="116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3"/>
      <c r="BU127" s="122"/>
      <c r="BV127" s="123"/>
      <c r="BW127" s="124"/>
      <c r="EZ127" s="116"/>
      <c r="FA127" s="116"/>
      <c r="FB127" s="116"/>
      <c r="FC127" s="116"/>
      <c r="FD127" s="116"/>
      <c r="FE127" s="116"/>
      <c r="FF127" s="116"/>
      <c r="FG127" s="116"/>
      <c r="FH127" s="116"/>
      <c r="FI127" s="116"/>
      <c r="FJ127" s="116"/>
      <c r="FK127" s="116"/>
      <c r="FL127" s="116"/>
      <c r="FM127" s="116"/>
      <c r="FN127" s="116"/>
      <c r="FO127" s="116"/>
      <c r="FP127" s="116"/>
      <c r="FQ127" s="116"/>
      <c r="FR127" s="116"/>
      <c r="FS127" s="116"/>
      <c r="FT127" s="116"/>
      <c r="FU127" s="116"/>
      <c r="FV127" s="116"/>
      <c r="FW127" s="116"/>
      <c r="FX127" s="116"/>
      <c r="FY127" s="116"/>
      <c r="FZ127" s="116"/>
      <c r="GA127" s="116"/>
      <c r="GB127" s="116"/>
      <c r="GC127" s="116"/>
      <c r="GD127" s="116"/>
      <c r="GE127" s="116"/>
      <c r="GF127" s="116"/>
      <c r="GG127" s="116"/>
      <c r="GH127" s="116"/>
      <c r="GI127" s="116"/>
      <c r="GJ127" s="116"/>
      <c r="GK127" s="116"/>
      <c r="GL127" s="116"/>
      <c r="GM127" s="116"/>
      <c r="GN127" s="116"/>
      <c r="GO127" s="116"/>
      <c r="GP127" s="116"/>
      <c r="GQ127" s="116"/>
      <c r="GR127" s="116"/>
      <c r="GS127" s="116"/>
      <c r="GT127" s="116"/>
      <c r="GU127" s="116"/>
      <c r="GV127" s="116"/>
      <c r="GW127" s="116"/>
      <c r="GX127" s="116"/>
      <c r="GY127" s="116"/>
      <c r="GZ127" s="116"/>
      <c r="HA127" s="116"/>
      <c r="HB127" s="116"/>
      <c r="HC127" s="116"/>
      <c r="HD127" s="116"/>
      <c r="HE127" s="116"/>
      <c r="HF127" s="116"/>
      <c r="HG127" s="116"/>
      <c r="HH127" s="116"/>
      <c r="HI127" s="116"/>
      <c r="HJ127" s="116"/>
      <c r="HK127" s="116"/>
      <c r="HL127" s="116"/>
      <c r="HM127" s="116"/>
      <c r="HN127" s="116"/>
      <c r="HO127" s="116"/>
      <c r="HP127" s="116"/>
      <c r="HQ127" s="116"/>
      <c r="HR127" s="116"/>
      <c r="HS127" s="116"/>
      <c r="HT127" s="116"/>
      <c r="HU127" s="116"/>
      <c r="HV127" s="116"/>
      <c r="HW127" s="116"/>
      <c r="HX127" s="116"/>
      <c r="HY127" s="116"/>
      <c r="HZ127" s="116"/>
      <c r="IA127" s="116"/>
      <c r="IB127" s="116"/>
      <c r="IC127" s="116"/>
      <c r="ID127" s="116"/>
      <c r="IE127" s="116"/>
      <c r="IF127" s="116"/>
      <c r="IG127" s="116"/>
      <c r="IH127" s="116"/>
      <c r="II127" s="116"/>
      <c r="IJ127" s="116"/>
      <c r="IK127" s="116"/>
      <c r="IL127" s="116"/>
      <c r="IM127" s="116"/>
      <c r="IN127" s="116"/>
      <c r="IO127" s="116"/>
      <c r="IP127" s="116"/>
      <c r="IQ127" s="116"/>
      <c r="IR127" s="116"/>
      <c r="IS127" s="116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3"/>
      <c r="JY127" s="122"/>
      <c r="JZ127" s="123"/>
      <c r="KA127" s="124"/>
      <c r="ND127" s="116"/>
      <c r="NE127" s="116"/>
      <c r="NF127" s="116"/>
      <c r="NG127" s="116"/>
      <c r="NH127" s="116"/>
      <c r="NI127" s="116"/>
      <c r="NJ127" s="116"/>
      <c r="NK127" s="116"/>
      <c r="NL127" s="116"/>
      <c r="NM127" s="116"/>
      <c r="NN127" s="116"/>
      <c r="NO127" s="116"/>
      <c r="NP127" s="116"/>
      <c r="NQ127" s="116"/>
      <c r="NR127" s="116"/>
      <c r="NS127" s="116"/>
      <c r="NT127" s="116"/>
      <c r="NU127" s="116"/>
      <c r="NV127" s="116"/>
      <c r="NW127" s="116"/>
      <c r="NX127" s="116"/>
      <c r="NY127" s="116"/>
      <c r="NZ127" s="116"/>
      <c r="OA127" s="116"/>
      <c r="OB127" s="116"/>
      <c r="OC127" s="116"/>
      <c r="OD127" s="116"/>
      <c r="OE127" s="116"/>
      <c r="OF127" s="116"/>
      <c r="OG127" s="116"/>
      <c r="OH127" s="116"/>
      <c r="OI127" s="116"/>
      <c r="OJ127" s="116"/>
      <c r="OK127" s="116"/>
      <c r="OL127" s="116"/>
      <c r="OM127" s="116"/>
      <c r="ON127" s="116"/>
      <c r="OO127" s="116"/>
      <c r="OP127" s="116"/>
      <c r="OQ127" s="116"/>
      <c r="OR127" s="116"/>
      <c r="OS127" s="116"/>
      <c r="OT127" s="116"/>
      <c r="OU127" s="116"/>
      <c r="OV127" s="116"/>
      <c r="OW127" s="116"/>
      <c r="OX127" s="116"/>
      <c r="OY127" s="116"/>
      <c r="OZ127" s="116"/>
      <c r="PA127" s="116"/>
      <c r="PB127" s="116"/>
      <c r="PC127" s="116"/>
      <c r="PD127" s="116"/>
      <c r="PE127" s="116"/>
      <c r="PF127" s="116"/>
      <c r="PG127" s="116"/>
      <c r="PH127" s="116"/>
      <c r="PI127" s="116"/>
      <c r="PJ127" s="116"/>
      <c r="PK127" s="116"/>
      <c r="PL127" s="116"/>
      <c r="PM127" s="116"/>
      <c r="PN127" s="116"/>
      <c r="PO127" s="116"/>
      <c r="PP127" s="116"/>
      <c r="PQ127" s="116"/>
      <c r="PR127" s="116"/>
      <c r="PS127" s="116"/>
      <c r="PT127" s="116"/>
      <c r="PU127" s="116"/>
      <c r="PV127" s="116"/>
      <c r="PW127" s="116"/>
      <c r="PX127" s="116"/>
      <c r="PY127" s="116"/>
      <c r="PZ127" s="116"/>
      <c r="QA127" s="116"/>
      <c r="QB127" s="116"/>
      <c r="QC127" s="116"/>
      <c r="QD127" s="116"/>
      <c r="QE127" s="116"/>
      <c r="QF127" s="116"/>
      <c r="QG127" s="116"/>
      <c r="QH127" s="116"/>
      <c r="QI127" s="116"/>
      <c r="QJ127" s="116"/>
      <c r="QK127" s="116"/>
      <c r="QL127" s="116"/>
      <c r="QM127" s="116"/>
      <c r="QN127" s="116"/>
      <c r="QO127" s="116"/>
      <c r="QP127" s="116"/>
      <c r="QQ127" s="116"/>
      <c r="QR127" s="116"/>
      <c r="QS127" s="116"/>
      <c r="QT127" s="116"/>
      <c r="QU127" s="116"/>
      <c r="QV127" s="116"/>
      <c r="QW127" s="116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3"/>
      <c r="BU128" s="122"/>
      <c r="BV128" s="123"/>
      <c r="BW128" s="124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3"/>
      <c r="JY128" s="122"/>
      <c r="JZ128" s="123"/>
      <c r="KA128" s="124"/>
      <c r="ND128" s="116"/>
      <c r="NE128" s="116"/>
      <c r="NF128" s="116"/>
      <c r="NG128" s="116"/>
      <c r="NH128" s="116"/>
      <c r="NI128" s="116"/>
      <c r="NJ128" s="116"/>
      <c r="NK128" s="116"/>
      <c r="NL128" s="116"/>
      <c r="NM128" s="116"/>
      <c r="NN128" s="116"/>
      <c r="NO128" s="116"/>
      <c r="NP128" s="116"/>
      <c r="NQ128" s="116"/>
      <c r="NR128" s="116"/>
      <c r="NS128" s="116"/>
      <c r="NT128" s="116"/>
      <c r="NU128" s="116"/>
      <c r="NV128" s="116"/>
      <c r="NW128" s="116"/>
      <c r="NX128" s="116"/>
      <c r="NY128" s="116"/>
      <c r="NZ128" s="116"/>
      <c r="OA128" s="116"/>
      <c r="OB128" s="116"/>
      <c r="OC128" s="116"/>
      <c r="OD128" s="116"/>
      <c r="OE128" s="116"/>
      <c r="OF128" s="116"/>
      <c r="OG128" s="116"/>
      <c r="OH128" s="116"/>
      <c r="OI128" s="116"/>
      <c r="OJ128" s="116"/>
      <c r="OK128" s="116"/>
      <c r="OL128" s="116"/>
      <c r="OM128" s="116"/>
      <c r="ON128" s="116"/>
      <c r="OO128" s="116"/>
      <c r="OP128" s="116"/>
      <c r="OQ128" s="116"/>
      <c r="OR128" s="116"/>
      <c r="OS128" s="116"/>
      <c r="OT128" s="116"/>
      <c r="OU128" s="116"/>
      <c r="OV128" s="116"/>
      <c r="OW128" s="116"/>
      <c r="OX128" s="116"/>
      <c r="OY128" s="116"/>
      <c r="OZ128" s="116"/>
      <c r="PA128" s="116"/>
      <c r="PB128" s="116"/>
      <c r="PC128" s="116"/>
      <c r="PD128" s="116"/>
      <c r="PE128" s="116"/>
      <c r="PF128" s="116"/>
      <c r="PG128" s="116"/>
      <c r="PH128" s="116"/>
      <c r="PI128" s="116"/>
      <c r="PJ128" s="116"/>
      <c r="PK128" s="116"/>
      <c r="PL128" s="116"/>
      <c r="PM128" s="116"/>
      <c r="PN128" s="116"/>
      <c r="PO128" s="116"/>
      <c r="PP128" s="116"/>
      <c r="PQ128" s="116"/>
      <c r="PR128" s="116"/>
      <c r="PS128" s="116"/>
      <c r="PT128" s="116"/>
      <c r="PU128" s="116"/>
      <c r="PV128" s="116"/>
      <c r="PW128" s="116"/>
      <c r="PX128" s="116"/>
      <c r="PY128" s="116"/>
      <c r="PZ128" s="116"/>
      <c r="QA128" s="116"/>
      <c r="QB128" s="116"/>
      <c r="QC128" s="116"/>
      <c r="QD128" s="116"/>
      <c r="QE128" s="116"/>
      <c r="QF128" s="116"/>
      <c r="QG128" s="116"/>
      <c r="QH128" s="116"/>
      <c r="QI128" s="116"/>
      <c r="QJ128" s="116"/>
      <c r="QK128" s="116"/>
      <c r="QL128" s="116"/>
      <c r="QM128" s="116"/>
      <c r="QN128" s="116"/>
      <c r="QO128" s="116"/>
      <c r="QP128" s="116"/>
      <c r="QQ128" s="116"/>
      <c r="QR128" s="116"/>
      <c r="QS128" s="116"/>
      <c r="QT128" s="116"/>
      <c r="QU128" s="116"/>
      <c r="QV128" s="116"/>
      <c r="QW128" s="116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T129" s="33"/>
      <c r="BU129" s="122"/>
      <c r="BV129" s="123"/>
      <c r="BW129" s="125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X129" s="33"/>
      <c r="JY129" s="122"/>
      <c r="JZ129" s="123"/>
      <c r="KA129" s="125"/>
      <c r="ND129" s="116"/>
      <c r="NE129" s="116"/>
      <c r="NF129" s="116"/>
      <c r="NG129" s="116"/>
      <c r="NH129" s="116"/>
      <c r="NI129" s="116"/>
      <c r="NJ129" s="116"/>
      <c r="NK129" s="116"/>
      <c r="NL129" s="116"/>
      <c r="NM129" s="116"/>
      <c r="NN129" s="116"/>
      <c r="NO129" s="116"/>
      <c r="NP129" s="116"/>
      <c r="NQ129" s="116"/>
      <c r="NR129" s="116"/>
      <c r="NS129" s="116"/>
      <c r="NT129" s="116"/>
      <c r="NU129" s="116"/>
      <c r="NV129" s="116"/>
      <c r="NW129" s="116"/>
      <c r="NX129" s="116"/>
      <c r="NY129" s="116"/>
      <c r="NZ129" s="116"/>
      <c r="OA129" s="116"/>
      <c r="OB129" s="116"/>
      <c r="OC129" s="116"/>
      <c r="OD129" s="116"/>
      <c r="OE129" s="116"/>
      <c r="OF129" s="116"/>
      <c r="OG129" s="116"/>
      <c r="OH129" s="116"/>
      <c r="OI129" s="116"/>
      <c r="OJ129" s="116"/>
      <c r="OK129" s="116"/>
      <c r="OL129" s="116"/>
      <c r="OM129" s="116"/>
      <c r="ON129" s="116"/>
      <c r="OO129" s="116"/>
      <c r="OP129" s="116"/>
      <c r="OQ129" s="116"/>
      <c r="OR129" s="116"/>
      <c r="OS129" s="116"/>
      <c r="OT129" s="116"/>
      <c r="OU129" s="116"/>
      <c r="OV129" s="116"/>
      <c r="OW129" s="116"/>
      <c r="OX129" s="116"/>
      <c r="OY129" s="116"/>
      <c r="OZ129" s="116"/>
      <c r="PA129" s="116"/>
      <c r="PB129" s="116"/>
      <c r="PC129" s="116"/>
      <c r="PD129" s="116"/>
      <c r="PE129" s="116"/>
      <c r="PF129" s="116"/>
      <c r="PG129" s="116"/>
      <c r="PH129" s="116"/>
      <c r="PI129" s="116"/>
      <c r="PJ129" s="116"/>
      <c r="PK129" s="116"/>
      <c r="PL129" s="116"/>
      <c r="PM129" s="116"/>
      <c r="PN129" s="116"/>
      <c r="PO129" s="116"/>
      <c r="PP129" s="116"/>
      <c r="PQ129" s="116"/>
      <c r="PR129" s="116"/>
      <c r="PS129" s="116"/>
      <c r="PT129" s="116"/>
      <c r="PU129" s="116"/>
      <c r="PV129" s="116"/>
      <c r="PW129" s="116"/>
      <c r="PX129" s="116"/>
      <c r="PY129" s="116"/>
      <c r="PZ129" s="116"/>
      <c r="QA129" s="116"/>
      <c r="QB129" s="116"/>
      <c r="QC129" s="116"/>
      <c r="QD129" s="116"/>
      <c r="QE129" s="116"/>
      <c r="QF129" s="116"/>
      <c r="QG129" s="116"/>
      <c r="QH129" s="116"/>
      <c r="QI129" s="116"/>
      <c r="QJ129" s="116"/>
      <c r="QK129" s="116"/>
      <c r="QL129" s="116"/>
      <c r="QM129" s="116"/>
      <c r="QN129" s="116"/>
      <c r="QO129" s="116"/>
      <c r="QP129" s="116"/>
      <c r="QQ129" s="116"/>
      <c r="QR129" s="116"/>
      <c r="QS129" s="116"/>
      <c r="QT129" s="116"/>
      <c r="QU129" s="116"/>
      <c r="QV129" s="116"/>
      <c r="QW129" s="116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T130" s="33"/>
      <c r="BU130" s="122"/>
      <c r="BV130" s="127"/>
      <c r="BW130" s="128"/>
      <c r="EZ130" s="116"/>
      <c r="FA130" s="116"/>
      <c r="FB130" s="116"/>
      <c r="FC130" s="116"/>
      <c r="FD130" s="116"/>
      <c r="FE130" s="116"/>
      <c r="FF130" s="116"/>
      <c r="FG130" s="116"/>
      <c r="FH130" s="116"/>
      <c r="FI130" s="116"/>
      <c r="FJ130" s="116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X130" s="33"/>
      <c r="JY130" s="122"/>
      <c r="JZ130" s="127"/>
      <c r="KA130" s="128"/>
      <c r="ND130" s="116"/>
      <c r="NE130" s="116"/>
      <c r="NF130" s="116"/>
      <c r="NG130" s="116"/>
      <c r="NH130" s="116"/>
      <c r="NI130" s="116"/>
      <c r="NJ130" s="116"/>
      <c r="NK130" s="116"/>
      <c r="NL130" s="116"/>
      <c r="NM130" s="116"/>
      <c r="NN130" s="116"/>
      <c r="NO130" s="116"/>
      <c r="NP130" s="116"/>
      <c r="NQ130" s="116"/>
      <c r="NR130" s="116"/>
      <c r="NS130" s="116"/>
      <c r="NT130" s="116"/>
      <c r="NU130" s="116"/>
      <c r="NV130" s="116"/>
      <c r="NW130" s="116"/>
      <c r="NX130" s="116"/>
      <c r="NY130" s="116"/>
      <c r="NZ130" s="116"/>
      <c r="OA130" s="116"/>
      <c r="OB130" s="116"/>
      <c r="OC130" s="116"/>
      <c r="OD130" s="116"/>
      <c r="OE130" s="116"/>
      <c r="OF130" s="116"/>
      <c r="OG130" s="116"/>
      <c r="OH130" s="116"/>
      <c r="OI130" s="116"/>
      <c r="OJ130" s="116"/>
      <c r="OK130" s="116"/>
      <c r="OL130" s="116"/>
      <c r="OM130" s="116"/>
      <c r="ON130" s="116"/>
      <c r="OO130" s="116"/>
      <c r="OP130" s="116"/>
      <c r="OQ130" s="116"/>
      <c r="OR130" s="116"/>
      <c r="OS130" s="116"/>
      <c r="OT130" s="116"/>
      <c r="OU130" s="116"/>
      <c r="OV130" s="116"/>
      <c r="OW130" s="116"/>
      <c r="OX130" s="116"/>
      <c r="OY130" s="116"/>
      <c r="OZ130" s="116"/>
      <c r="PA130" s="116"/>
      <c r="PB130" s="116"/>
      <c r="PC130" s="116"/>
      <c r="PD130" s="116"/>
      <c r="PE130" s="116"/>
      <c r="PF130" s="116"/>
      <c r="PG130" s="116"/>
      <c r="PH130" s="116"/>
      <c r="PI130" s="116"/>
      <c r="PJ130" s="116"/>
      <c r="PK130" s="116"/>
      <c r="PL130" s="116"/>
      <c r="PM130" s="116"/>
      <c r="PN130" s="116"/>
      <c r="PO130" s="116"/>
      <c r="PP130" s="116"/>
      <c r="PQ130" s="116"/>
      <c r="PR130" s="116"/>
      <c r="PS130" s="116"/>
      <c r="PT130" s="116"/>
      <c r="PU130" s="116"/>
      <c r="PV130" s="116"/>
      <c r="PW130" s="116"/>
      <c r="PX130" s="116"/>
      <c r="PY130" s="116"/>
      <c r="PZ130" s="116"/>
      <c r="QA130" s="116"/>
      <c r="QB130" s="116"/>
      <c r="QC130" s="116"/>
      <c r="QD130" s="116"/>
      <c r="QE130" s="116"/>
      <c r="QF130" s="116"/>
      <c r="QG130" s="116"/>
      <c r="QH130" s="116"/>
      <c r="QI130" s="116"/>
      <c r="QJ130" s="116"/>
      <c r="QK130" s="116"/>
      <c r="QL130" s="116"/>
      <c r="QM130" s="116"/>
      <c r="QN130" s="116"/>
      <c r="QO130" s="116"/>
      <c r="QP130" s="116"/>
      <c r="QQ130" s="116"/>
      <c r="QR130" s="116"/>
      <c r="QS130" s="116"/>
      <c r="QT130" s="116"/>
      <c r="QU130" s="116"/>
      <c r="QV130" s="116"/>
      <c r="QW130" s="116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34"/>
      <c r="BP131" s="34"/>
      <c r="BQ131" s="34"/>
      <c r="BR131" s="34"/>
      <c r="BS131" s="34"/>
      <c r="BT131" s="33"/>
      <c r="BU131" s="126"/>
      <c r="BV131" s="11"/>
      <c r="BW131" s="128"/>
      <c r="BX131" s="129"/>
      <c r="BY131" s="129"/>
      <c r="BZ131" s="129"/>
      <c r="CA131" s="127"/>
      <c r="CB131" s="127"/>
      <c r="CC131" s="127"/>
      <c r="CD131" s="33"/>
      <c r="CE131" s="130"/>
      <c r="CF131" s="131"/>
      <c r="CG131" s="132"/>
      <c r="CH131" s="133"/>
      <c r="CI131" s="133"/>
      <c r="CJ131" s="31"/>
      <c r="CK131" s="371" t="e" vm="13">
        <v>#VALUE!</v>
      </c>
      <c r="CL131" s="371"/>
      <c r="CM131" s="371"/>
      <c r="CN131" s="133"/>
      <c r="CO131" s="134"/>
      <c r="CP131" s="134"/>
      <c r="CQ131" s="134"/>
      <c r="CR131" s="134"/>
      <c r="CS131" s="134"/>
      <c r="CT131" s="31"/>
      <c r="CU131" s="33"/>
      <c r="CV131" s="33"/>
      <c r="CW131" s="33"/>
      <c r="CX131" s="33"/>
      <c r="CY131" s="33"/>
      <c r="CZ131" s="33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EZ131" s="116"/>
      <c r="FA131" s="116"/>
      <c r="FB131" s="116"/>
      <c r="FC131" s="116"/>
      <c r="FD131" s="116"/>
      <c r="FE131" s="116"/>
      <c r="FF131" s="116"/>
      <c r="FG131" s="116"/>
      <c r="FH131" s="116"/>
      <c r="FI131" s="116"/>
      <c r="FJ131" s="116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34"/>
      <c r="JT131" s="34"/>
      <c r="JU131" s="34"/>
      <c r="JV131" s="34"/>
      <c r="JW131" s="34"/>
      <c r="JX131" s="33"/>
      <c r="JY131" s="126"/>
      <c r="JZ131" s="11"/>
      <c r="KA131" s="128"/>
      <c r="KB131" s="129"/>
      <c r="KC131" s="129"/>
      <c r="KD131" s="129"/>
      <c r="KE131" s="127"/>
      <c r="KF131" s="127"/>
      <c r="KG131" s="127"/>
      <c r="KH131" s="33"/>
      <c r="KI131" s="130"/>
      <c r="KJ131" s="131"/>
      <c r="KK131" s="132"/>
      <c r="KL131" s="133"/>
      <c r="KM131" s="133"/>
      <c r="KN131" s="31"/>
      <c r="KO131" s="371" t="e" vm="13">
        <v>#VALUE!</v>
      </c>
      <c r="KP131" s="371"/>
      <c r="KQ131" s="371"/>
      <c r="KR131" s="133"/>
      <c r="KS131" s="134"/>
      <c r="KT131" s="134"/>
      <c r="KU131" s="134"/>
      <c r="KV131" s="134"/>
      <c r="KW131" s="134"/>
      <c r="KX131" s="31"/>
      <c r="KY131" s="33"/>
      <c r="KZ131" s="33"/>
      <c r="LA131" s="33"/>
      <c r="LB131" s="33"/>
      <c r="LC131" s="33"/>
      <c r="LD131" s="33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ND131" s="116"/>
      <c r="NE131" s="116"/>
      <c r="NF131" s="116"/>
      <c r="NG131" s="116"/>
      <c r="NH131" s="116"/>
      <c r="NI131" s="116"/>
      <c r="NJ131" s="116"/>
      <c r="NK131" s="116"/>
      <c r="NL131" s="116"/>
      <c r="NM131" s="116"/>
      <c r="NN131" s="116"/>
      <c r="NO131" s="116"/>
      <c r="NP131" s="116"/>
      <c r="NQ131" s="116"/>
      <c r="NR131" s="116"/>
      <c r="NS131" s="116"/>
      <c r="NT131" s="116"/>
      <c r="NU131" s="116"/>
      <c r="NV131" s="116"/>
      <c r="NW131" s="116"/>
      <c r="NX131" s="116"/>
      <c r="NY131" s="116"/>
      <c r="NZ131" s="116"/>
      <c r="OA131" s="116"/>
      <c r="OB131" s="116"/>
      <c r="OC131" s="116"/>
      <c r="OD131" s="116"/>
      <c r="OE131" s="116"/>
      <c r="OF131" s="116"/>
      <c r="OG131" s="116"/>
      <c r="OH131" s="116"/>
      <c r="OI131" s="116"/>
      <c r="OJ131" s="116"/>
      <c r="OK131" s="116"/>
      <c r="OL131" s="116"/>
      <c r="OM131" s="116"/>
      <c r="ON131" s="116"/>
      <c r="OO131" s="116"/>
      <c r="OP131" s="116"/>
      <c r="OQ131" s="116"/>
      <c r="OR131" s="116"/>
      <c r="OS131" s="116"/>
      <c r="OT131" s="116"/>
      <c r="OU131" s="116"/>
      <c r="OV131" s="116"/>
      <c r="OW131" s="116"/>
      <c r="OX131" s="116"/>
      <c r="OY131" s="116"/>
      <c r="OZ131" s="116"/>
      <c r="PA131" s="116"/>
      <c r="PB131" s="116"/>
      <c r="PC131" s="116"/>
      <c r="PD131" s="116"/>
      <c r="PE131" s="116"/>
      <c r="PF131" s="116"/>
      <c r="PG131" s="116"/>
      <c r="PH131" s="116"/>
      <c r="PI131" s="116"/>
      <c r="PJ131" s="116"/>
      <c r="PK131" s="116"/>
      <c r="PL131" s="116"/>
      <c r="PM131" s="116"/>
      <c r="PN131" s="116"/>
      <c r="PO131" s="116"/>
      <c r="PP131" s="116"/>
      <c r="PQ131" s="116"/>
      <c r="PR131" s="116"/>
      <c r="PS131" s="116"/>
      <c r="PT131" s="116"/>
      <c r="PU131" s="116"/>
      <c r="PV131" s="116"/>
      <c r="PW131" s="116"/>
      <c r="PX131" s="116"/>
      <c r="PY131" s="116"/>
      <c r="PZ131" s="116"/>
      <c r="QA131" s="116"/>
      <c r="QB131" s="116"/>
      <c r="QC131" s="116"/>
      <c r="QD131" s="116"/>
      <c r="QE131" s="116"/>
      <c r="QF131" s="116"/>
      <c r="QG131" s="116"/>
      <c r="QH131" s="116"/>
      <c r="QI131" s="116"/>
      <c r="QJ131" s="116"/>
      <c r="QK131" s="116"/>
      <c r="QL131" s="116"/>
      <c r="QM131" s="116"/>
      <c r="QN131" s="116"/>
      <c r="QO131" s="116"/>
      <c r="QP131" s="116"/>
      <c r="QQ131" s="116"/>
      <c r="QR131" s="116"/>
      <c r="QS131" s="116"/>
      <c r="QT131" s="116"/>
      <c r="QU131" s="116"/>
      <c r="QV131" s="116"/>
      <c r="QW131" s="116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34"/>
      <c r="BP132" s="34"/>
      <c r="BQ132" s="34"/>
      <c r="BR132" s="34"/>
      <c r="BS132" s="34"/>
      <c r="BT132" s="33"/>
      <c r="BU132" s="126"/>
      <c r="BV132" s="11"/>
      <c r="BW132" s="128"/>
      <c r="BX132" s="31"/>
      <c r="BY132" s="31"/>
      <c r="BZ132" s="31"/>
      <c r="CA132" s="31"/>
      <c r="CB132" s="31"/>
      <c r="CC132" s="31"/>
      <c r="CD132" s="33"/>
      <c r="CE132" s="33"/>
      <c r="CF132" s="33"/>
      <c r="CG132" s="33"/>
      <c r="CH132" s="33"/>
      <c r="CI132" s="33"/>
      <c r="CJ132" s="31"/>
      <c r="CK132" s="371"/>
      <c r="CL132" s="371"/>
      <c r="CM132" s="371"/>
      <c r="CN132" s="33"/>
      <c r="CO132" s="33"/>
      <c r="CP132" s="33"/>
      <c r="CQ132" s="33"/>
      <c r="CR132" s="33"/>
      <c r="CS132" s="33"/>
      <c r="CT132" s="31"/>
      <c r="CU132" s="33"/>
      <c r="CV132" s="33"/>
      <c r="CW132" s="33"/>
      <c r="CX132" s="33"/>
      <c r="CY132" s="33"/>
      <c r="CZ132" s="33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Z132" s="116"/>
      <c r="FA132" s="116"/>
      <c r="FB132" s="116"/>
      <c r="FC132" s="116"/>
      <c r="FD132" s="116"/>
      <c r="FE132" s="116"/>
      <c r="FF132" s="116"/>
      <c r="FG132" s="116"/>
      <c r="FH132" s="116"/>
      <c r="FI132" s="116"/>
      <c r="FJ132" s="116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34"/>
      <c r="JT132" s="34"/>
      <c r="JU132" s="34"/>
      <c r="JV132" s="34"/>
      <c r="JW132" s="34"/>
      <c r="JX132" s="33"/>
      <c r="JY132" s="126"/>
      <c r="JZ132" s="11"/>
      <c r="KA132" s="128"/>
      <c r="KB132" s="31"/>
      <c r="KC132" s="31"/>
      <c r="KD132" s="31"/>
      <c r="KE132" s="31"/>
      <c r="KF132" s="31"/>
      <c r="KG132" s="31"/>
      <c r="KH132" s="33"/>
      <c r="KI132" s="33"/>
      <c r="KJ132" s="33"/>
      <c r="KK132" s="33"/>
      <c r="KL132" s="33"/>
      <c r="KM132" s="33"/>
      <c r="KN132" s="31"/>
      <c r="KO132" s="371"/>
      <c r="KP132" s="371"/>
      <c r="KQ132" s="371"/>
      <c r="KR132" s="33"/>
      <c r="KS132" s="33"/>
      <c r="KT132" s="33"/>
      <c r="KU132" s="33"/>
      <c r="KV132" s="33"/>
      <c r="KW132" s="33"/>
      <c r="KX132" s="31"/>
      <c r="KY132" s="33"/>
      <c r="KZ132" s="33"/>
      <c r="LA132" s="33"/>
      <c r="LB132" s="33"/>
      <c r="LC132" s="33"/>
      <c r="LD132" s="33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ND132" s="116"/>
      <c r="NE132" s="116"/>
      <c r="NF132" s="116"/>
      <c r="NG132" s="116"/>
      <c r="NH132" s="116"/>
      <c r="NI132" s="116"/>
      <c r="NJ132" s="116"/>
      <c r="NK132" s="116"/>
      <c r="NL132" s="116"/>
      <c r="NM132" s="116"/>
      <c r="NN132" s="116"/>
      <c r="NO132" s="116"/>
      <c r="NP132" s="116"/>
      <c r="NQ132" s="116"/>
      <c r="NR132" s="116"/>
      <c r="NS132" s="116"/>
      <c r="NT132" s="116"/>
      <c r="NU132" s="116"/>
      <c r="NV132" s="116"/>
      <c r="NW132" s="116"/>
      <c r="NX132" s="116"/>
      <c r="NY132" s="116"/>
      <c r="NZ132" s="116"/>
      <c r="OA132" s="116"/>
      <c r="OB132" s="116"/>
      <c r="OC132" s="116"/>
      <c r="OD132" s="116"/>
      <c r="OE132" s="116"/>
      <c r="OF132" s="116"/>
      <c r="OG132" s="116"/>
      <c r="OH132" s="116"/>
      <c r="OI132" s="116"/>
      <c r="OJ132" s="116"/>
      <c r="OK132" s="116"/>
      <c r="OL132" s="116"/>
      <c r="OM132" s="116"/>
      <c r="ON132" s="116"/>
      <c r="OO132" s="116"/>
      <c r="OP132" s="116"/>
      <c r="OQ132" s="116"/>
      <c r="OR132" s="116"/>
      <c r="OS132" s="116"/>
      <c r="OT132" s="116"/>
      <c r="OU132" s="116"/>
      <c r="OV132" s="116"/>
      <c r="OW132" s="116"/>
      <c r="OX132" s="116"/>
      <c r="OY132" s="116"/>
      <c r="OZ132" s="116"/>
      <c r="PA132" s="116"/>
      <c r="PB132" s="116"/>
      <c r="PC132" s="116"/>
      <c r="PD132" s="116"/>
      <c r="PE132" s="116"/>
      <c r="PF132" s="116"/>
      <c r="PG132" s="116"/>
      <c r="PH132" s="116"/>
      <c r="PI132" s="116"/>
      <c r="PJ132" s="116"/>
      <c r="PK132" s="116"/>
      <c r="PL132" s="116"/>
      <c r="PM132" s="116"/>
      <c r="PN132" s="116"/>
      <c r="PO132" s="116"/>
      <c r="PP132" s="116"/>
      <c r="PQ132" s="116"/>
      <c r="PR132" s="116"/>
      <c r="PS132" s="116"/>
      <c r="PT132" s="116"/>
      <c r="PU132" s="116"/>
      <c r="PV132" s="116"/>
      <c r="PW132" s="116"/>
      <c r="PX132" s="116"/>
      <c r="PY132" s="116"/>
      <c r="PZ132" s="116"/>
      <c r="QA132" s="116"/>
      <c r="QB132" s="116"/>
      <c r="QC132" s="116"/>
      <c r="QD132" s="116"/>
      <c r="QE132" s="116"/>
      <c r="QF132" s="116"/>
      <c r="QG132" s="116"/>
      <c r="QH132" s="116"/>
      <c r="QI132" s="116"/>
      <c r="QJ132" s="116"/>
      <c r="QK132" s="116"/>
      <c r="QL132" s="116"/>
      <c r="QM132" s="116"/>
      <c r="QN132" s="116"/>
      <c r="QO132" s="116"/>
      <c r="QP132" s="116"/>
      <c r="QQ132" s="116"/>
      <c r="QR132" s="116"/>
      <c r="QS132" s="116"/>
      <c r="QT132" s="116"/>
      <c r="QU132" s="116"/>
      <c r="QV132" s="116"/>
      <c r="QW132" s="116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T133" s="33"/>
      <c r="BU133" s="126"/>
      <c r="BV133" s="31"/>
      <c r="BW133" s="128"/>
      <c r="BX133" s="31"/>
      <c r="BY133" s="31"/>
      <c r="BZ133" s="31"/>
      <c r="CA133" s="31"/>
      <c r="CB133" s="31"/>
      <c r="CC133" s="31"/>
      <c r="CD133" s="33"/>
      <c r="CE133" s="33"/>
      <c r="CF133" s="33"/>
      <c r="CG133" s="33"/>
      <c r="CH133" s="33"/>
      <c r="CI133" s="33"/>
      <c r="CJ133" s="31"/>
      <c r="CK133" s="371"/>
      <c r="CL133" s="371"/>
      <c r="CM133" s="371"/>
      <c r="CN133" s="33"/>
      <c r="CO133" s="33"/>
      <c r="CP133" s="33"/>
      <c r="CQ133" s="33"/>
      <c r="CR133" s="33"/>
      <c r="CS133" s="33"/>
      <c r="CT133" s="31"/>
      <c r="CU133" s="31"/>
      <c r="CV133" s="31"/>
      <c r="CW133" s="31"/>
      <c r="CX133" s="33"/>
      <c r="CY133" s="33"/>
      <c r="CZ133" s="33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Z133" s="116"/>
      <c r="FA133" s="116"/>
      <c r="FB133" s="116"/>
      <c r="FC133" s="116"/>
      <c r="FD133" s="116"/>
      <c r="FE133" s="116"/>
      <c r="FF133" s="116"/>
      <c r="FG133" s="116"/>
      <c r="FH133" s="116"/>
      <c r="FI133" s="116"/>
      <c r="FJ133" s="116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X133" s="33"/>
      <c r="JY133" s="126"/>
      <c r="JZ133" s="31"/>
      <c r="KA133" s="128"/>
      <c r="KB133" s="31"/>
      <c r="KC133" s="31"/>
      <c r="KD133" s="31"/>
      <c r="KE133" s="31"/>
      <c r="KF133" s="31"/>
      <c r="KG133" s="31"/>
      <c r="KH133" s="33"/>
      <c r="KI133" s="33"/>
      <c r="KJ133" s="33"/>
      <c r="KK133" s="33"/>
      <c r="KL133" s="33"/>
      <c r="KM133" s="33"/>
      <c r="KN133" s="31"/>
      <c r="KO133" s="371"/>
      <c r="KP133" s="371"/>
      <c r="KQ133" s="371"/>
      <c r="KR133" s="33"/>
      <c r="KS133" s="33"/>
      <c r="KT133" s="33"/>
      <c r="KU133" s="33"/>
      <c r="KV133" s="33"/>
      <c r="KW133" s="33"/>
      <c r="KX133" s="31"/>
      <c r="KY133" s="31"/>
      <c r="KZ133" s="31"/>
      <c r="LA133" s="31"/>
      <c r="LB133" s="33"/>
      <c r="LC133" s="33"/>
      <c r="LD133" s="33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ND133" s="116"/>
      <c r="NE133" s="116"/>
      <c r="NF133" s="116"/>
      <c r="NG133" s="116"/>
      <c r="NH133" s="116"/>
      <c r="NI133" s="116"/>
      <c r="NJ133" s="116"/>
      <c r="NK133" s="116"/>
      <c r="NL133" s="116"/>
      <c r="NM133" s="116"/>
      <c r="NN133" s="116"/>
      <c r="NO133" s="116"/>
      <c r="NP133" s="116"/>
      <c r="NQ133" s="116"/>
      <c r="NR133" s="116"/>
      <c r="NS133" s="116"/>
      <c r="NT133" s="116"/>
      <c r="NU133" s="116"/>
      <c r="NV133" s="116"/>
      <c r="NW133" s="116"/>
      <c r="NX133" s="116"/>
      <c r="NY133" s="116"/>
      <c r="NZ133" s="116"/>
      <c r="OA133" s="116"/>
      <c r="OB133" s="116"/>
      <c r="OC133" s="116"/>
      <c r="OD133" s="116"/>
      <c r="OE133" s="116"/>
      <c r="OF133" s="116"/>
      <c r="OG133" s="116"/>
      <c r="OH133" s="116"/>
      <c r="OI133" s="116"/>
      <c r="OJ133" s="116"/>
      <c r="OK133" s="116"/>
      <c r="OL133" s="116"/>
      <c r="OM133" s="116"/>
      <c r="ON133" s="116"/>
      <c r="OO133" s="116"/>
      <c r="OP133" s="116"/>
      <c r="OQ133" s="116"/>
      <c r="OR133" s="116"/>
      <c r="OS133" s="116"/>
      <c r="OT133" s="116"/>
      <c r="OU133" s="116"/>
      <c r="OV133" s="116"/>
      <c r="OW133" s="116"/>
      <c r="OX133" s="116"/>
      <c r="OY133" s="116"/>
      <c r="OZ133" s="116"/>
      <c r="PA133" s="116"/>
      <c r="PB133" s="116"/>
      <c r="PC133" s="116"/>
      <c r="PD133" s="116"/>
      <c r="PE133" s="116"/>
      <c r="PF133" s="116"/>
      <c r="PG133" s="116"/>
      <c r="PH133" s="116"/>
      <c r="PI133" s="116"/>
      <c r="PJ133" s="116"/>
      <c r="PK133" s="116"/>
      <c r="PL133" s="116"/>
      <c r="PM133" s="116"/>
      <c r="PN133" s="116"/>
      <c r="PO133" s="116"/>
      <c r="PP133" s="116"/>
      <c r="PQ133" s="116"/>
      <c r="PR133" s="116"/>
      <c r="PS133" s="116"/>
      <c r="PT133" s="116"/>
      <c r="PU133" s="116"/>
      <c r="PV133" s="116"/>
      <c r="PW133" s="116"/>
      <c r="PX133" s="116"/>
      <c r="PY133" s="116"/>
      <c r="PZ133" s="116"/>
      <c r="QA133" s="116"/>
      <c r="QB133" s="116"/>
      <c r="QC133" s="116"/>
      <c r="QD133" s="116"/>
      <c r="QE133" s="116"/>
      <c r="QF133" s="116"/>
      <c r="QG133" s="116"/>
      <c r="QH133" s="116"/>
      <c r="QI133" s="116"/>
      <c r="QJ133" s="116"/>
      <c r="QK133" s="116"/>
      <c r="QL133" s="116"/>
      <c r="QM133" s="116"/>
      <c r="QN133" s="116"/>
      <c r="QO133" s="116"/>
      <c r="QP133" s="116"/>
      <c r="QQ133" s="116"/>
      <c r="QR133" s="116"/>
      <c r="QS133" s="116"/>
      <c r="QT133" s="116"/>
      <c r="QU133" s="116"/>
      <c r="QV133" s="116"/>
      <c r="QW133" s="116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T134" s="33"/>
      <c r="BU134" s="126"/>
      <c r="BV134" s="31"/>
      <c r="BW134" s="128"/>
      <c r="BX134" s="31"/>
      <c r="BY134" s="31"/>
      <c r="BZ134" s="31"/>
      <c r="CA134" s="31"/>
      <c r="CB134" s="31"/>
      <c r="CC134" s="31"/>
      <c r="CD134" s="33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3"/>
      <c r="CY134" s="33"/>
      <c r="CZ134" s="33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116"/>
      <c r="FA134" s="116"/>
      <c r="FB134" s="116"/>
      <c r="FC134" s="116"/>
      <c r="FD134" s="116"/>
      <c r="FE134" s="116"/>
      <c r="FF134" s="116"/>
      <c r="FG134" s="116"/>
      <c r="FH134" s="116"/>
      <c r="FI134" s="116"/>
      <c r="FJ134" s="116"/>
      <c r="FK134" s="116"/>
      <c r="FL134" s="116"/>
      <c r="FM134" s="116"/>
      <c r="FN134" s="116"/>
      <c r="FO134" s="116"/>
      <c r="FP134" s="116"/>
      <c r="FQ134" s="116"/>
      <c r="FR134" s="116"/>
      <c r="FS134" s="116"/>
      <c r="FT134" s="116"/>
      <c r="FU134" s="116"/>
      <c r="FV134" s="116"/>
      <c r="FW134" s="116"/>
      <c r="FX134" s="116"/>
      <c r="FY134" s="116"/>
      <c r="FZ134" s="116"/>
      <c r="GA134" s="116"/>
      <c r="GB134" s="116"/>
      <c r="GC134" s="116"/>
      <c r="GD134" s="116"/>
      <c r="GE134" s="11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116"/>
      <c r="GP134" s="116"/>
      <c r="GQ134" s="116"/>
      <c r="GR134" s="116"/>
      <c r="GS134" s="116"/>
      <c r="GT134" s="116"/>
      <c r="GU134" s="11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116"/>
      <c r="HG134" s="116"/>
      <c r="HH134" s="116"/>
      <c r="HI134" s="116"/>
      <c r="HJ134" s="116"/>
      <c r="HK134" s="116"/>
      <c r="HL134" s="116"/>
      <c r="HM134" s="116"/>
      <c r="HN134" s="116"/>
      <c r="HO134" s="116"/>
      <c r="HP134" s="116"/>
      <c r="HQ134" s="116"/>
      <c r="HR134" s="116"/>
      <c r="HS134" s="116"/>
      <c r="HT134" s="116"/>
      <c r="HU134" s="116"/>
      <c r="HV134" s="116"/>
      <c r="HW134" s="116"/>
      <c r="HX134" s="116"/>
      <c r="HY134" s="116"/>
      <c r="HZ134" s="116"/>
      <c r="IA134" s="116"/>
      <c r="IB134" s="116"/>
      <c r="IC134" s="116"/>
      <c r="ID134" s="116"/>
      <c r="IE134" s="116"/>
      <c r="IF134" s="116"/>
      <c r="IG134" s="116"/>
      <c r="IH134" s="116"/>
      <c r="II134" s="116"/>
      <c r="IJ134" s="116"/>
      <c r="IK134" s="116"/>
      <c r="IL134" s="116"/>
      <c r="IM134" s="116"/>
      <c r="IN134" s="116"/>
      <c r="IO134" s="116"/>
      <c r="IP134" s="116"/>
      <c r="IQ134" s="116"/>
      <c r="IR134" s="116"/>
      <c r="IS134" s="116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X134" s="33"/>
      <c r="JY134" s="126"/>
      <c r="JZ134" s="31"/>
      <c r="KA134" s="128"/>
      <c r="KB134" s="31"/>
      <c r="KC134" s="31"/>
      <c r="KD134" s="31"/>
      <c r="KE134" s="31"/>
      <c r="KF134" s="31"/>
      <c r="KG134" s="31"/>
      <c r="KH134" s="33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3"/>
      <c r="LC134" s="33"/>
      <c r="LD134" s="33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116"/>
      <c r="NE134" s="116"/>
      <c r="NF134" s="116"/>
      <c r="NG134" s="116"/>
      <c r="NH134" s="116"/>
      <c r="NI134" s="116"/>
      <c r="NJ134" s="116"/>
      <c r="NK134" s="116"/>
      <c r="NL134" s="116"/>
      <c r="NM134" s="116"/>
      <c r="NN134" s="116"/>
      <c r="NO134" s="116"/>
      <c r="NP134" s="116"/>
      <c r="NQ134" s="116"/>
      <c r="NR134" s="116"/>
      <c r="NS134" s="116"/>
      <c r="NT134" s="116"/>
      <c r="NU134" s="116"/>
      <c r="NV134" s="116"/>
      <c r="NW134" s="116"/>
      <c r="NX134" s="116"/>
      <c r="NY134" s="116"/>
      <c r="NZ134" s="116"/>
      <c r="OA134" s="116"/>
      <c r="OB134" s="116"/>
      <c r="OC134" s="116"/>
      <c r="OD134" s="116"/>
      <c r="OE134" s="116"/>
      <c r="OF134" s="116"/>
      <c r="OG134" s="116"/>
      <c r="OH134" s="116"/>
      <c r="OI134" s="116"/>
      <c r="OJ134" s="116"/>
      <c r="OK134" s="116"/>
      <c r="OL134" s="116"/>
      <c r="OM134" s="116"/>
      <c r="ON134" s="116"/>
      <c r="OO134" s="116"/>
      <c r="OP134" s="116"/>
      <c r="OQ134" s="116"/>
      <c r="OR134" s="116"/>
      <c r="OS134" s="116"/>
      <c r="OT134" s="116"/>
      <c r="OU134" s="116"/>
      <c r="OV134" s="116"/>
      <c r="OW134" s="116"/>
      <c r="OX134" s="116"/>
      <c r="OY134" s="116"/>
      <c r="OZ134" s="116"/>
      <c r="PA134" s="116"/>
      <c r="PB134" s="116"/>
      <c r="PC134" s="116"/>
      <c r="PD134" s="116"/>
      <c r="PE134" s="116"/>
      <c r="PF134" s="116"/>
      <c r="PG134" s="116"/>
      <c r="PH134" s="116"/>
      <c r="PI134" s="116"/>
      <c r="PJ134" s="116"/>
      <c r="PK134" s="116"/>
      <c r="PL134" s="116"/>
      <c r="PM134" s="116"/>
      <c r="PN134" s="116"/>
      <c r="PO134" s="116"/>
      <c r="PP134" s="116"/>
      <c r="PQ134" s="116"/>
      <c r="PR134" s="116"/>
      <c r="PS134" s="116"/>
      <c r="PT134" s="116"/>
      <c r="PU134" s="116"/>
      <c r="PV134" s="116"/>
      <c r="PW134" s="116"/>
      <c r="PX134" s="116"/>
      <c r="PY134" s="116"/>
      <c r="PZ134" s="116"/>
      <c r="QA134" s="116"/>
      <c r="QB134" s="116"/>
      <c r="QC134" s="116"/>
      <c r="QD134" s="116"/>
      <c r="QE134" s="116"/>
      <c r="QF134" s="116"/>
      <c r="QG134" s="116"/>
      <c r="QH134" s="116"/>
      <c r="QI134" s="116"/>
      <c r="QJ134" s="116"/>
      <c r="QK134" s="116"/>
      <c r="QL134" s="116"/>
      <c r="QM134" s="116"/>
      <c r="QN134" s="116"/>
      <c r="QO134" s="116"/>
      <c r="QP134" s="116"/>
      <c r="QQ134" s="116"/>
      <c r="QR134" s="116"/>
      <c r="QS134" s="116"/>
      <c r="QT134" s="116"/>
      <c r="QU134" s="116"/>
      <c r="QV134" s="116"/>
      <c r="QW134" s="116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3"/>
      <c r="BU135" s="126"/>
      <c r="BV135" s="369" t="s">
        <v>60</v>
      </c>
      <c r="BW135" s="370"/>
      <c r="BX135" s="370"/>
      <c r="BY135" s="370"/>
      <c r="BZ135" s="370"/>
      <c r="CA135" s="370"/>
      <c r="CB135" s="370"/>
      <c r="CC135" s="370"/>
      <c r="CD135" s="370"/>
      <c r="CE135" s="370"/>
      <c r="CF135" s="31"/>
      <c r="CG135" s="31"/>
      <c r="CH135" s="31"/>
      <c r="CI135" s="31"/>
      <c r="CJ135" s="31"/>
      <c r="CK135" s="372" t="s">
        <v>61</v>
      </c>
      <c r="CL135" s="372"/>
      <c r="CM135" s="372"/>
      <c r="CN135" s="372"/>
      <c r="CO135" s="372"/>
      <c r="CP135" s="372"/>
      <c r="CQ135" s="372"/>
      <c r="CR135" s="372"/>
      <c r="CS135" s="372"/>
      <c r="CT135" s="372"/>
      <c r="CU135" s="372"/>
      <c r="CV135" s="372"/>
      <c r="CW135" s="372"/>
      <c r="CX135" s="372"/>
      <c r="CY135" s="372"/>
      <c r="CZ135" s="372"/>
      <c r="DA135" s="372"/>
      <c r="DB135" s="372"/>
      <c r="DC135" s="372"/>
      <c r="DD135" s="372"/>
      <c r="DE135" s="372"/>
      <c r="DF135" s="372"/>
      <c r="DG135" s="372"/>
      <c r="DH135" s="372"/>
      <c r="DI135" s="372"/>
      <c r="DJ135" s="372"/>
      <c r="DK135" s="372"/>
      <c r="DL135" s="372"/>
      <c r="DM135" s="372"/>
      <c r="DN135" s="372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116"/>
      <c r="FA135" s="116"/>
      <c r="FB135" s="116"/>
      <c r="FC135" s="116"/>
      <c r="FD135" s="116"/>
      <c r="FE135" s="116"/>
      <c r="FF135" s="116"/>
      <c r="FG135" s="116"/>
      <c r="FH135" s="116"/>
      <c r="FI135" s="116"/>
      <c r="FJ135" s="116"/>
      <c r="FK135" s="116"/>
      <c r="FL135" s="116"/>
      <c r="FM135" s="116"/>
      <c r="FN135" s="116"/>
      <c r="FO135" s="116"/>
      <c r="FP135" s="116"/>
      <c r="FQ135" s="116"/>
      <c r="FR135" s="116"/>
      <c r="FS135" s="116"/>
      <c r="FT135" s="116"/>
      <c r="FU135" s="116"/>
      <c r="FV135" s="116"/>
      <c r="FW135" s="116"/>
      <c r="FX135" s="116"/>
      <c r="FY135" s="116"/>
      <c r="FZ135" s="116"/>
      <c r="GA135" s="116"/>
      <c r="GB135" s="116"/>
      <c r="GC135" s="116"/>
      <c r="GD135" s="116"/>
      <c r="GE135" s="11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116"/>
      <c r="GP135" s="116"/>
      <c r="GQ135" s="116"/>
      <c r="GR135" s="116"/>
      <c r="GS135" s="116"/>
      <c r="GT135" s="116"/>
      <c r="GU135" s="11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116"/>
      <c r="HG135" s="116"/>
      <c r="HH135" s="116"/>
      <c r="HI135" s="116"/>
      <c r="HJ135" s="116"/>
      <c r="HK135" s="116"/>
      <c r="HL135" s="116"/>
      <c r="HM135" s="116"/>
      <c r="HN135" s="116"/>
      <c r="HO135" s="116"/>
      <c r="HP135" s="116"/>
      <c r="HQ135" s="116"/>
      <c r="HR135" s="116"/>
      <c r="HS135" s="116"/>
      <c r="HT135" s="116"/>
      <c r="HU135" s="116"/>
      <c r="HV135" s="116"/>
      <c r="HW135" s="116"/>
      <c r="HX135" s="116"/>
      <c r="HY135" s="116"/>
      <c r="HZ135" s="116"/>
      <c r="IA135" s="116"/>
      <c r="IB135" s="116"/>
      <c r="IC135" s="116"/>
      <c r="ID135" s="116"/>
      <c r="IE135" s="116"/>
      <c r="IF135" s="116"/>
      <c r="IG135" s="116"/>
      <c r="IH135" s="116"/>
      <c r="II135" s="116"/>
      <c r="IJ135" s="116"/>
      <c r="IK135" s="116"/>
      <c r="IL135" s="116"/>
      <c r="IM135" s="116"/>
      <c r="IN135" s="116"/>
      <c r="IO135" s="116"/>
      <c r="IP135" s="116"/>
      <c r="IQ135" s="116"/>
      <c r="IR135" s="116"/>
      <c r="IS135" s="116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3"/>
      <c r="JY135" s="126"/>
      <c r="JZ135" s="369" t="s">
        <v>60</v>
      </c>
      <c r="KA135" s="370"/>
      <c r="KB135" s="370"/>
      <c r="KC135" s="370"/>
      <c r="KD135" s="370"/>
      <c r="KE135" s="370"/>
      <c r="KF135" s="370"/>
      <c r="KG135" s="370"/>
      <c r="KH135" s="370"/>
      <c r="KI135" s="370"/>
      <c r="KJ135" s="31"/>
      <c r="KK135" s="31"/>
      <c r="KL135" s="31"/>
      <c r="KM135" s="31"/>
      <c r="KN135" s="31"/>
      <c r="KO135" s="372" t="s">
        <v>61</v>
      </c>
      <c r="KP135" s="372"/>
      <c r="KQ135" s="372"/>
      <c r="KR135" s="372"/>
      <c r="KS135" s="372"/>
      <c r="KT135" s="372"/>
      <c r="KU135" s="372"/>
      <c r="KV135" s="372"/>
      <c r="KW135" s="372"/>
      <c r="KX135" s="372"/>
      <c r="KY135" s="372"/>
      <c r="KZ135" s="372"/>
      <c r="LA135" s="372"/>
      <c r="LB135" s="372"/>
      <c r="LC135" s="372"/>
      <c r="LD135" s="372"/>
      <c r="LE135" s="372"/>
      <c r="LF135" s="372"/>
      <c r="LG135" s="372"/>
      <c r="LH135" s="372"/>
      <c r="LI135" s="372"/>
      <c r="LJ135" s="372"/>
      <c r="LK135" s="372"/>
      <c r="LL135" s="372"/>
      <c r="LM135" s="372"/>
      <c r="LN135" s="372"/>
      <c r="LO135" s="372"/>
      <c r="LP135" s="372"/>
      <c r="LQ135" s="372"/>
      <c r="LR135" s="372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116"/>
      <c r="NE135" s="116"/>
      <c r="NF135" s="116"/>
      <c r="NG135" s="116"/>
      <c r="NH135" s="116"/>
      <c r="NI135" s="116"/>
      <c r="NJ135" s="116"/>
      <c r="NK135" s="116"/>
      <c r="NL135" s="116"/>
      <c r="NM135" s="116"/>
      <c r="NN135" s="116"/>
      <c r="NO135" s="116"/>
      <c r="NP135" s="116"/>
      <c r="NQ135" s="116"/>
      <c r="NR135" s="116"/>
      <c r="NS135" s="116"/>
      <c r="NT135" s="116"/>
      <c r="NU135" s="116"/>
      <c r="NV135" s="116"/>
      <c r="NW135" s="116"/>
      <c r="NX135" s="116"/>
      <c r="NY135" s="116"/>
      <c r="NZ135" s="116"/>
      <c r="OA135" s="116"/>
      <c r="OB135" s="116"/>
      <c r="OC135" s="116"/>
      <c r="OD135" s="116"/>
      <c r="OE135" s="116"/>
      <c r="OF135" s="116"/>
      <c r="OG135" s="116"/>
      <c r="OH135" s="116"/>
      <c r="OI135" s="116"/>
      <c r="OJ135" s="116"/>
      <c r="OK135" s="116"/>
      <c r="OL135" s="116"/>
      <c r="OM135" s="116"/>
      <c r="ON135" s="116"/>
      <c r="OO135" s="116"/>
      <c r="OP135" s="116"/>
      <c r="OQ135" s="116"/>
      <c r="OR135" s="116"/>
      <c r="OS135" s="116"/>
      <c r="OT135" s="116"/>
      <c r="OU135" s="116"/>
      <c r="OV135" s="116"/>
      <c r="OW135" s="116"/>
      <c r="OX135" s="116"/>
      <c r="OY135" s="116"/>
      <c r="OZ135" s="116"/>
      <c r="PA135" s="116"/>
      <c r="PB135" s="116"/>
      <c r="PC135" s="116"/>
      <c r="PD135" s="116"/>
      <c r="PE135" s="116"/>
      <c r="PF135" s="116"/>
      <c r="PG135" s="116"/>
      <c r="PH135" s="116"/>
      <c r="PI135" s="116"/>
      <c r="PJ135" s="116"/>
      <c r="PK135" s="116"/>
      <c r="PL135" s="116"/>
      <c r="PM135" s="116"/>
      <c r="PN135" s="116"/>
      <c r="PO135" s="116"/>
      <c r="PP135" s="116"/>
      <c r="PQ135" s="116"/>
      <c r="PR135" s="116"/>
      <c r="PS135" s="116"/>
      <c r="PT135" s="116"/>
      <c r="PU135" s="116"/>
      <c r="PV135" s="116"/>
      <c r="PW135" s="116"/>
      <c r="PX135" s="116"/>
      <c r="PY135" s="116"/>
      <c r="PZ135" s="116"/>
      <c r="QA135" s="116"/>
      <c r="QB135" s="116"/>
      <c r="QC135" s="116"/>
      <c r="QD135" s="116"/>
      <c r="QE135" s="116"/>
      <c r="QF135" s="116"/>
      <c r="QG135" s="116"/>
      <c r="QH135" s="116"/>
      <c r="QI135" s="116"/>
      <c r="QJ135" s="116"/>
      <c r="QK135" s="116"/>
      <c r="QL135" s="116"/>
      <c r="QM135" s="116"/>
      <c r="QN135" s="116"/>
      <c r="QO135" s="116"/>
      <c r="QP135" s="116"/>
      <c r="QQ135" s="116"/>
      <c r="QR135" s="116"/>
      <c r="QS135" s="116"/>
      <c r="QT135" s="116"/>
      <c r="QU135" s="116"/>
      <c r="QV135" s="116"/>
      <c r="QW135" s="116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3"/>
      <c r="BU136" s="126"/>
      <c r="BV136" s="369"/>
      <c r="BW136" s="370"/>
      <c r="BX136" s="370"/>
      <c r="BY136" s="370"/>
      <c r="BZ136" s="370"/>
      <c r="CA136" s="370"/>
      <c r="CB136" s="370"/>
      <c r="CC136" s="370"/>
      <c r="CD136" s="370"/>
      <c r="CE136" s="370"/>
      <c r="CF136" s="31"/>
      <c r="CG136" s="31"/>
      <c r="CH136" s="31"/>
      <c r="CI136" s="31"/>
      <c r="CJ136" s="31"/>
      <c r="CK136" s="372"/>
      <c r="CL136" s="372"/>
      <c r="CM136" s="372"/>
      <c r="CN136" s="372"/>
      <c r="CO136" s="372"/>
      <c r="CP136" s="372"/>
      <c r="CQ136" s="372"/>
      <c r="CR136" s="372"/>
      <c r="CS136" s="372"/>
      <c r="CT136" s="372"/>
      <c r="CU136" s="372"/>
      <c r="CV136" s="372"/>
      <c r="CW136" s="372"/>
      <c r="CX136" s="372"/>
      <c r="CY136" s="372"/>
      <c r="CZ136" s="372"/>
      <c r="DA136" s="372"/>
      <c r="DB136" s="372"/>
      <c r="DC136" s="372"/>
      <c r="DD136" s="372"/>
      <c r="DE136" s="372"/>
      <c r="DF136" s="372"/>
      <c r="DG136" s="372"/>
      <c r="DH136" s="372"/>
      <c r="DI136" s="372"/>
      <c r="DJ136" s="372"/>
      <c r="DK136" s="372"/>
      <c r="DL136" s="372"/>
      <c r="DM136" s="372"/>
      <c r="DN136" s="372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116"/>
      <c r="FA136" s="116"/>
      <c r="FB136" s="116"/>
      <c r="FC136" s="116"/>
      <c r="FD136" s="116"/>
      <c r="FE136" s="116"/>
      <c r="FF136" s="116"/>
      <c r="FG136" s="116"/>
      <c r="FH136" s="116"/>
      <c r="FI136" s="116"/>
      <c r="FJ136" s="116"/>
      <c r="FK136" s="116"/>
      <c r="FL136" s="116"/>
      <c r="FM136" s="116"/>
      <c r="FN136" s="116"/>
      <c r="FO136" s="116"/>
      <c r="FP136" s="116"/>
      <c r="FQ136" s="116"/>
      <c r="FR136" s="116"/>
      <c r="FS136" s="116"/>
      <c r="FT136" s="116"/>
      <c r="FU136" s="116"/>
      <c r="FV136" s="116"/>
      <c r="FW136" s="116"/>
      <c r="FX136" s="116"/>
      <c r="FY136" s="116"/>
      <c r="FZ136" s="116"/>
      <c r="GA136" s="116"/>
      <c r="GB136" s="116"/>
      <c r="GC136" s="116"/>
      <c r="GD136" s="116"/>
      <c r="GE136" s="11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116"/>
      <c r="GP136" s="116"/>
      <c r="GQ136" s="116"/>
      <c r="GR136" s="116"/>
      <c r="GS136" s="116"/>
      <c r="GT136" s="116"/>
      <c r="GU136" s="11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116"/>
      <c r="HG136" s="116"/>
      <c r="HH136" s="116"/>
      <c r="HI136" s="116"/>
      <c r="HJ136" s="116"/>
      <c r="HK136" s="116"/>
      <c r="HL136" s="116"/>
      <c r="HM136" s="116"/>
      <c r="HN136" s="116"/>
      <c r="HO136" s="116"/>
      <c r="HP136" s="116"/>
      <c r="HQ136" s="116"/>
      <c r="HR136" s="116"/>
      <c r="HS136" s="116"/>
      <c r="HT136" s="116"/>
      <c r="HU136" s="116"/>
      <c r="HV136" s="116"/>
      <c r="HW136" s="116"/>
      <c r="HX136" s="116"/>
      <c r="HY136" s="116"/>
      <c r="HZ136" s="116"/>
      <c r="IA136" s="116"/>
      <c r="IB136" s="116"/>
      <c r="IC136" s="116"/>
      <c r="ID136" s="116"/>
      <c r="IE136" s="116"/>
      <c r="IF136" s="116"/>
      <c r="IG136" s="116"/>
      <c r="IH136" s="116"/>
      <c r="II136" s="116"/>
      <c r="IJ136" s="116"/>
      <c r="IK136" s="116"/>
      <c r="IL136" s="116"/>
      <c r="IM136" s="116"/>
      <c r="IN136" s="116"/>
      <c r="IO136" s="116"/>
      <c r="IP136" s="116"/>
      <c r="IQ136" s="116"/>
      <c r="IR136" s="116"/>
      <c r="IS136" s="116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3"/>
      <c r="JY136" s="126"/>
      <c r="JZ136" s="369"/>
      <c r="KA136" s="370"/>
      <c r="KB136" s="370"/>
      <c r="KC136" s="370"/>
      <c r="KD136" s="370"/>
      <c r="KE136" s="370"/>
      <c r="KF136" s="370"/>
      <c r="KG136" s="370"/>
      <c r="KH136" s="370"/>
      <c r="KI136" s="370"/>
      <c r="KJ136" s="31"/>
      <c r="KK136" s="31"/>
      <c r="KL136" s="31"/>
      <c r="KM136" s="31"/>
      <c r="KN136" s="31"/>
      <c r="KO136" s="372"/>
      <c r="KP136" s="372"/>
      <c r="KQ136" s="372"/>
      <c r="KR136" s="372"/>
      <c r="KS136" s="372"/>
      <c r="KT136" s="372"/>
      <c r="KU136" s="372"/>
      <c r="KV136" s="372"/>
      <c r="KW136" s="372"/>
      <c r="KX136" s="372"/>
      <c r="KY136" s="372"/>
      <c r="KZ136" s="372"/>
      <c r="LA136" s="372"/>
      <c r="LB136" s="372"/>
      <c r="LC136" s="372"/>
      <c r="LD136" s="372"/>
      <c r="LE136" s="372"/>
      <c r="LF136" s="372"/>
      <c r="LG136" s="372"/>
      <c r="LH136" s="372"/>
      <c r="LI136" s="372"/>
      <c r="LJ136" s="372"/>
      <c r="LK136" s="372"/>
      <c r="LL136" s="372"/>
      <c r="LM136" s="372"/>
      <c r="LN136" s="372"/>
      <c r="LO136" s="372"/>
      <c r="LP136" s="372"/>
      <c r="LQ136" s="372"/>
      <c r="LR136" s="372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116"/>
      <c r="NE136" s="116"/>
      <c r="NF136" s="116"/>
      <c r="NG136" s="116"/>
      <c r="NH136" s="116"/>
      <c r="NI136" s="116"/>
      <c r="NJ136" s="116"/>
      <c r="NK136" s="116"/>
      <c r="NL136" s="116"/>
      <c r="NM136" s="116"/>
      <c r="NN136" s="116"/>
      <c r="NO136" s="116"/>
      <c r="NP136" s="116"/>
      <c r="NQ136" s="116"/>
      <c r="NR136" s="116"/>
      <c r="NS136" s="116"/>
      <c r="NT136" s="116"/>
      <c r="NU136" s="116"/>
      <c r="NV136" s="116"/>
      <c r="NW136" s="116"/>
      <c r="NX136" s="116"/>
      <c r="NY136" s="116"/>
      <c r="NZ136" s="116"/>
      <c r="OA136" s="116"/>
      <c r="OB136" s="116"/>
      <c r="OC136" s="116"/>
      <c r="OD136" s="116"/>
      <c r="OE136" s="116"/>
      <c r="OF136" s="116"/>
      <c r="OG136" s="116"/>
      <c r="OH136" s="116"/>
      <c r="OI136" s="116"/>
      <c r="OJ136" s="116"/>
      <c r="OK136" s="116"/>
      <c r="OL136" s="116"/>
      <c r="OM136" s="116"/>
      <c r="ON136" s="116"/>
      <c r="OO136" s="116"/>
      <c r="OP136" s="116"/>
      <c r="OQ136" s="116"/>
      <c r="OR136" s="116"/>
      <c r="OS136" s="116"/>
      <c r="OT136" s="116"/>
      <c r="OU136" s="116"/>
      <c r="OV136" s="116"/>
      <c r="OW136" s="116"/>
      <c r="OX136" s="116"/>
      <c r="OY136" s="116"/>
      <c r="OZ136" s="116"/>
      <c r="PA136" s="116"/>
      <c r="PB136" s="116"/>
      <c r="PC136" s="116"/>
      <c r="PD136" s="116"/>
      <c r="PE136" s="116"/>
      <c r="PF136" s="116"/>
      <c r="PG136" s="116"/>
      <c r="PH136" s="116"/>
      <c r="PI136" s="116"/>
      <c r="PJ136" s="116"/>
      <c r="PK136" s="116"/>
      <c r="PL136" s="116"/>
      <c r="PM136" s="116"/>
      <c r="PN136" s="116"/>
      <c r="PO136" s="116"/>
      <c r="PP136" s="116"/>
      <c r="PQ136" s="116"/>
      <c r="PR136" s="116"/>
      <c r="PS136" s="116"/>
      <c r="PT136" s="116"/>
      <c r="PU136" s="116"/>
      <c r="PV136" s="116"/>
      <c r="PW136" s="116"/>
      <c r="PX136" s="116"/>
      <c r="PY136" s="116"/>
      <c r="PZ136" s="116"/>
      <c r="QA136" s="116"/>
      <c r="QB136" s="116"/>
      <c r="QC136" s="116"/>
      <c r="QD136" s="116"/>
      <c r="QE136" s="116"/>
      <c r="QF136" s="116"/>
      <c r="QG136" s="116"/>
      <c r="QH136" s="116"/>
      <c r="QI136" s="116"/>
      <c r="QJ136" s="116"/>
      <c r="QK136" s="116"/>
      <c r="QL136" s="116"/>
      <c r="QM136" s="116"/>
      <c r="QN136" s="116"/>
      <c r="QO136" s="116"/>
      <c r="QP136" s="116"/>
      <c r="QQ136" s="116"/>
      <c r="QR136" s="116"/>
      <c r="QS136" s="116"/>
      <c r="QT136" s="116"/>
      <c r="QU136" s="116"/>
      <c r="QV136" s="116"/>
      <c r="QW136" s="116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T137" s="34"/>
      <c r="BU137" s="126"/>
      <c r="BV137" s="369"/>
      <c r="BW137" s="370"/>
      <c r="BX137" s="370"/>
      <c r="BY137" s="370"/>
      <c r="BZ137" s="370"/>
      <c r="CA137" s="370"/>
      <c r="CB137" s="370"/>
      <c r="CC137" s="370"/>
      <c r="CD137" s="370"/>
      <c r="CE137" s="370"/>
      <c r="CF137" s="31"/>
      <c r="CG137" s="31"/>
      <c r="CH137" s="31"/>
      <c r="CI137" s="31"/>
      <c r="CJ137" s="31"/>
      <c r="CK137" s="372"/>
      <c r="CL137" s="372"/>
      <c r="CM137" s="372"/>
      <c r="CN137" s="372"/>
      <c r="CO137" s="372"/>
      <c r="CP137" s="372"/>
      <c r="CQ137" s="372"/>
      <c r="CR137" s="372"/>
      <c r="CS137" s="372"/>
      <c r="CT137" s="372"/>
      <c r="CU137" s="372"/>
      <c r="CV137" s="372"/>
      <c r="CW137" s="372"/>
      <c r="CX137" s="372"/>
      <c r="CY137" s="372"/>
      <c r="CZ137" s="372"/>
      <c r="DA137" s="372"/>
      <c r="DB137" s="372"/>
      <c r="DC137" s="372"/>
      <c r="DD137" s="372"/>
      <c r="DE137" s="372"/>
      <c r="DF137" s="372"/>
      <c r="DG137" s="372"/>
      <c r="DH137" s="372"/>
      <c r="DI137" s="372"/>
      <c r="DJ137" s="372"/>
      <c r="DK137" s="372"/>
      <c r="DL137" s="372"/>
      <c r="DM137" s="372"/>
      <c r="DN137" s="372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116"/>
      <c r="FA137" s="116"/>
      <c r="FB137" s="116"/>
      <c r="FC137" s="116"/>
      <c r="FD137" s="116"/>
      <c r="FE137" s="116"/>
      <c r="FF137" s="116"/>
      <c r="FG137" s="116"/>
      <c r="FH137" s="116"/>
      <c r="FI137" s="116"/>
      <c r="FJ137" s="116"/>
      <c r="FK137" s="116"/>
      <c r="FL137" s="116"/>
      <c r="FM137" s="116"/>
      <c r="FN137" s="116"/>
      <c r="FO137" s="116"/>
      <c r="FP137" s="116"/>
      <c r="FQ137" s="116"/>
      <c r="FR137" s="116"/>
      <c r="FS137" s="116"/>
      <c r="FT137" s="116"/>
      <c r="FU137" s="116"/>
      <c r="FV137" s="116"/>
      <c r="FW137" s="116"/>
      <c r="FX137" s="116"/>
      <c r="FY137" s="116"/>
      <c r="FZ137" s="116"/>
      <c r="GA137" s="116"/>
      <c r="GB137" s="116"/>
      <c r="GC137" s="116"/>
      <c r="GD137" s="116"/>
      <c r="GE137" s="11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116"/>
      <c r="GP137" s="116"/>
      <c r="GQ137" s="116"/>
      <c r="GR137" s="116"/>
      <c r="GS137" s="116"/>
      <c r="GT137" s="116"/>
      <c r="GU137" s="11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116"/>
      <c r="HG137" s="116"/>
      <c r="HH137" s="116"/>
      <c r="HI137" s="116"/>
      <c r="HJ137" s="116"/>
      <c r="HK137" s="116"/>
      <c r="HL137" s="116"/>
      <c r="HM137" s="116"/>
      <c r="HN137" s="116"/>
      <c r="HO137" s="116"/>
      <c r="HP137" s="116"/>
      <c r="HQ137" s="116"/>
      <c r="HR137" s="116"/>
      <c r="HS137" s="116"/>
      <c r="HT137" s="116"/>
      <c r="HU137" s="116"/>
      <c r="HV137" s="116"/>
      <c r="HW137" s="116"/>
      <c r="HX137" s="116"/>
      <c r="HY137" s="116"/>
      <c r="HZ137" s="116"/>
      <c r="IA137" s="116"/>
      <c r="IB137" s="116"/>
      <c r="IC137" s="116"/>
      <c r="ID137" s="116"/>
      <c r="IE137" s="116"/>
      <c r="IF137" s="116"/>
      <c r="IG137" s="116"/>
      <c r="IH137" s="116"/>
      <c r="II137" s="116"/>
      <c r="IJ137" s="116"/>
      <c r="IK137" s="116"/>
      <c r="IL137" s="116"/>
      <c r="IM137" s="116"/>
      <c r="IN137" s="116"/>
      <c r="IO137" s="116"/>
      <c r="IP137" s="116"/>
      <c r="IQ137" s="116"/>
      <c r="IR137" s="116"/>
      <c r="IS137" s="116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X137" s="34"/>
      <c r="JY137" s="126"/>
      <c r="JZ137" s="369"/>
      <c r="KA137" s="370"/>
      <c r="KB137" s="370"/>
      <c r="KC137" s="370"/>
      <c r="KD137" s="370"/>
      <c r="KE137" s="370"/>
      <c r="KF137" s="370"/>
      <c r="KG137" s="370"/>
      <c r="KH137" s="370"/>
      <c r="KI137" s="370"/>
      <c r="KJ137" s="31"/>
      <c r="KK137" s="31"/>
      <c r="KL137" s="31"/>
      <c r="KM137" s="31"/>
      <c r="KN137" s="31"/>
      <c r="KO137" s="372"/>
      <c r="KP137" s="372"/>
      <c r="KQ137" s="372"/>
      <c r="KR137" s="372"/>
      <c r="KS137" s="372"/>
      <c r="KT137" s="372"/>
      <c r="KU137" s="372"/>
      <c r="KV137" s="372"/>
      <c r="KW137" s="372"/>
      <c r="KX137" s="372"/>
      <c r="KY137" s="372"/>
      <c r="KZ137" s="372"/>
      <c r="LA137" s="372"/>
      <c r="LB137" s="372"/>
      <c r="LC137" s="372"/>
      <c r="LD137" s="372"/>
      <c r="LE137" s="372"/>
      <c r="LF137" s="372"/>
      <c r="LG137" s="372"/>
      <c r="LH137" s="372"/>
      <c r="LI137" s="372"/>
      <c r="LJ137" s="372"/>
      <c r="LK137" s="372"/>
      <c r="LL137" s="372"/>
      <c r="LM137" s="372"/>
      <c r="LN137" s="372"/>
      <c r="LO137" s="372"/>
      <c r="LP137" s="372"/>
      <c r="LQ137" s="372"/>
      <c r="LR137" s="372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116"/>
      <c r="NE137" s="116"/>
      <c r="NF137" s="116"/>
      <c r="NG137" s="116"/>
      <c r="NH137" s="116"/>
      <c r="NI137" s="116"/>
      <c r="NJ137" s="116"/>
      <c r="NK137" s="116"/>
      <c r="NL137" s="116"/>
      <c r="NM137" s="116"/>
      <c r="NN137" s="116"/>
      <c r="NO137" s="116"/>
      <c r="NP137" s="116"/>
      <c r="NQ137" s="116"/>
      <c r="NR137" s="116"/>
      <c r="NS137" s="116"/>
      <c r="NT137" s="116"/>
      <c r="NU137" s="116"/>
      <c r="NV137" s="116"/>
      <c r="NW137" s="116"/>
      <c r="NX137" s="116"/>
      <c r="NY137" s="116"/>
      <c r="NZ137" s="116"/>
      <c r="OA137" s="116"/>
      <c r="OB137" s="116"/>
      <c r="OC137" s="116"/>
      <c r="OD137" s="116"/>
      <c r="OE137" s="116"/>
      <c r="OF137" s="116"/>
      <c r="OG137" s="116"/>
      <c r="OH137" s="116"/>
      <c r="OI137" s="116"/>
      <c r="OJ137" s="116"/>
      <c r="OK137" s="116"/>
      <c r="OL137" s="116"/>
      <c r="OM137" s="116"/>
      <c r="ON137" s="116"/>
      <c r="OO137" s="116"/>
      <c r="OP137" s="116"/>
      <c r="OQ137" s="116"/>
      <c r="OR137" s="116"/>
      <c r="OS137" s="116"/>
      <c r="OT137" s="116"/>
      <c r="OU137" s="116"/>
      <c r="OV137" s="116"/>
      <c r="OW137" s="116"/>
      <c r="OX137" s="116"/>
      <c r="OY137" s="116"/>
      <c r="OZ137" s="116"/>
      <c r="PA137" s="116"/>
      <c r="PB137" s="116"/>
      <c r="PC137" s="116"/>
      <c r="PD137" s="116"/>
      <c r="PE137" s="116"/>
      <c r="PF137" s="116"/>
      <c r="PG137" s="116"/>
      <c r="PH137" s="116"/>
      <c r="PI137" s="116"/>
      <c r="PJ137" s="116"/>
      <c r="PK137" s="116"/>
      <c r="PL137" s="116"/>
      <c r="PM137" s="116"/>
      <c r="PN137" s="116"/>
      <c r="PO137" s="116"/>
      <c r="PP137" s="116"/>
      <c r="PQ137" s="116"/>
      <c r="PR137" s="116"/>
      <c r="PS137" s="116"/>
      <c r="PT137" s="116"/>
      <c r="PU137" s="116"/>
      <c r="PV137" s="116"/>
      <c r="PW137" s="116"/>
      <c r="PX137" s="116"/>
      <c r="PY137" s="116"/>
      <c r="PZ137" s="116"/>
      <c r="QA137" s="116"/>
      <c r="QB137" s="116"/>
      <c r="QC137" s="116"/>
      <c r="QD137" s="116"/>
      <c r="QE137" s="116"/>
      <c r="QF137" s="116"/>
      <c r="QG137" s="116"/>
      <c r="QH137" s="116"/>
      <c r="QI137" s="116"/>
      <c r="QJ137" s="116"/>
      <c r="QK137" s="116"/>
      <c r="QL137" s="116"/>
      <c r="QM137" s="116"/>
      <c r="QN137" s="116"/>
      <c r="QO137" s="116"/>
      <c r="QP137" s="116"/>
      <c r="QQ137" s="116"/>
      <c r="QR137" s="116"/>
      <c r="QS137" s="116"/>
      <c r="QT137" s="116"/>
      <c r="QU137" s="116"/>
      <c r="QV137" s="116"/>
      <c r="QW137" s="116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T138" s="34"/>
      <c r="BU138" s="126"/>
      <c r="BV138" s="145"/>
      <c r="BW138" s="146"/>
      <c r="BX138" s="146"/>
      <c r="BY138" s="146"/>
      <c r="BZ138" s="146"/>
      <c r="CA138" s="146"/>
      <c r="CB138" s="146"/>
      <c r="CC138" s="146"/>
      <c r="CD138" s="33"/>
      <c r="CE138" s="31"/>
      <c r="CF138" s="31"/>
      <c r="CG138" s="31"/>
      <c r="CH138" s="31"/>
      <c r="CI138" s="31"/>
      <c r="CJ138" s="31"/>
      <c r="CK138" s="135"/>
      <c r="CL138" s="135"/>
      <c r="CM138" s="135"/>
      <c r="CN138" s="135"/>
      <c r="CO138" s="135"/>
      <c r="CP138" s="135"/>
      <c r="CQ138" s="135"/>
      <c r="CR138" s="135"/>
      <c r="CS138" s="135"/>
      <c r="CT138" s="135"/>
      <c r="CU138" s="135"/>
      <c r="CV138" s="135"/>
      <c r="CW138" s="135"/>
      <c r="CX138" s="135"/>
      <c r="CY138" s="135"/>
      <c r="CZ138" s="135"/>
      <c r="DA138" s="135"/>
      <c r="DB138" s="135"/>
      <c r="DC138" s="135"/>
      <c r="DD138" s="135"/>
      <c r="DE138" s="135"/>
      <c r="DF138" s="135"/>
      <c r="DG138" s="135"/>
      <c r="DH138" s="135"/>
      <c r="DI138" s="135"/>
      <c r="DJ138" s="135"/>
      <c r="DK138" s="135"/>
      <c r="DL138" s="135"/>
      <c r="DM138" s="135"/>
      <c r="DN138" s="135"/>
      <c r="DO138" s="33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116"/>
      <c r="FA138" s="116"/>
      <c r="FB138" s="116"/>
      <c r="FC138" s="116"/>
      <c r="FD138" s="116"/>
      <c r="FE138" s="116"/>
      <c r="FF138" s="116"/>
      <c r="FG138" s="116"/>
      <c r="FH138" s="116"/>
      <c r="FI138" s="116"/>
      <c r="FJ138" s="116"/>
      <c r="FK138" s="116"/>
      <c r="FL138" s="116"/>
      <c r="FM138" s="116"/>
      <c r="FN138" s="116"/>
      <c r="FO138" s="116"/>
      <c r="FP138" s="116"/>
      <c r="FQ138" s="116"/>
      <c r="FR138" s="116"/>
      <c r="FS138" s="116"/>
      <c r="FT138" s="116"/>
      <c r="FU138" s="116"/>
      <c r="FV138" s="116"/>
      <c r="FW138" s="116"/>
      <c r="FX138" s="116"/>
      <c r="FY138" s="116"/>
      <c r="FZ138" s="116"/>
      <c r="GA138" s="116"/>
      <c r="GB138" s="116"/>
      <c r="GC138" s="116"/>
      <c r="GD138" s="116"/>
      <c r="GE138" s="11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116"/>
      <c r="GP138" s="116"/>
      <c r="GQ138" s="116"/>
      <c r="GR138" s="116"/>
      <c r="GS138" s="116"/>
      <c r="GT138" s="116"/>
      <c r="GU138" s="11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116"/>
      <c r="HG138" s="116"/>
      <c r="HH138" s="116"/>
      <c r="HI138" s="116"/>
      <c r="HJ138" s="116"/>
      <c r="HK138" s="116"/>
      <c r="HL138" s="116"/>
      <c r="HM138" s="116"/>
      <c r="HN138" s="116"/>
      <c r="HO138" s="116"/>
      <c r="HP138" s="116"/>
      <c r="HQ138" s="116"/>
      <c r="HR138" s="116"/>
      <c r="HS138" s="116"/>
      <c r="HT138" s="116"/>
      <c r="HU138" s="116"/>
      <c r="HV138" s="116"/>
      <c r="HW138" s="116"/>
      <c r="HX138" s="116"/>
      <c r="HY138" s="116"/>
      <c r="HZ138" s="116"/>
      <c r="IA138" s="116"/>
      <c r="IB138" s="116"/>
      <c r="IC138" s="116"/>
      <c r="ID138" s="116"/>
      <c r="IE138" s="116"/>
      <c r="IF138" s="116"/>
      <c r="IG138" s="116"/>
      <c r="IH138" s="116"/>
      <c r="II138" s="116"/>
      <c r="IJ138" s="116"/>
      <c r="IK138" s="116"/>
      <c r="IL138" s="116"/>
      <c r="IM138" s="116"/>
      <c r="IN138" s="116"/>
      <c r="IO138" s="116"/>
      <c r="IP138" s="116"/>
      <c r="IQ138" s="116"/>
      <c r="IR138" s="116"/>
      <c r="IS138" s="116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X138" s="34"/>
      <c r="JY138" s="126"/>
      <c r="JZ138" s="145"/>
      <c r="KA138" s="146"/>
      <c r="KB138" s="146"/>
      <c r="KC138" s="146"/>
      <c r="KD138" s="146"/>
      <c r="KE138" s="146"/>
      <c r="KF138" s="146"/>
      <c r="KG138" s="146"/>
      <c r="KH138" s="33"/>
      <c r="KI138" s="31"/>
      <c r="KJ138" s="31"/>
      <c r="KK138" s="31"/>
      <c r="KL138" s="31"/>
      <c r="KM138" s="31"/>
      <c r="KN138" s="31"/>
      <c r="KO138" s="135"/>
      <c r="KP138" s="135"/>
      <c r="KQ138" s="135"/>
      <c r="KR138" s="135"/>
      <c r="KS138" s="135"/>
      <c r="KT138" s="135"/>
      <c r="KU138" s="135"/>
      <c r="KV138" s="135"/>
      <c r="KW138" s="135"/>
      <c r="KX138" s="135"/>
      <c r="KY138" s="135"/>
      <c r="KZ138" s="135"/>
      <c r="LA138" s="135"/>
      <c r="LB138" s="135"/>
      <c r="LC138" s="135"/>
      <c r="LD138" s="135"/>
      <c r="LE138" s="135"/>
      <c r="LF138" s="135"/>
      <c r="LG138" s="135"/>
      <c r="LH138" s="135"/>
      <c r="LI138" s="135"/>
      <c r="LJ138" s="135"/>
      <c r="LK138" s="135"/>
      <c r="LL138" s="135"/>
      <c r="LM138" s="135"/>
      <c r="LN138" s="135"/>
      <c r="LO138" s="135"/>
      <c r="LP138" s="135"/>
      <c r="LQ138" s="135"/>
      <c r="LR138" s="135"/>
      <c r="LS138" s="33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116"/>
      <c r="NE138" s="116"/>
      <c r="NF138" s="116"/>
      <c r="NG138" s="116"/>
      <c r="NH138" s="116"/>
      <c r="NI138" s="116"/>
      <c r="NJ138" s="116"/>
      <c r="NK138" s="116"/>
      <c r="NL138" s="116"/>
      <c r="NM138" s="116"/>
      <c r="NN138" s="116"/>
      <c r="NO138" s="116"/>
      <c r="NP138" s="116"/>
      <c r="NQ138" s="116"/>
      <c r="NR138" s="116"/>
      <c r="NS138" s="116"/>
      <c r="NT138" s="116"/>
      <c r="NU138" s="116"/>
      <c r="NV138" s="116"/>
      <c r="NW138" s="116"/>
      <c r="NX138" s="116"/>
      <c r="NY138" s="116"/>
      <c r="NZ138" s="116"/>
      <c r="OA138" s="116"/>
      <c r="OB138" s="116"/>
      <c r="OC138" s="116"/>
      <c r="OD138" s="116"/>
      <c r="OE138" s="116"/>
      <c r="OF138" s="116"/>
      <c r="OG138" s="116"/>
      <c r="OH138" s="116"/>
      <c r="OI138" s="116"/>
      <c r="OJ138" s="116"/>
      <c r="OK138" s="116"/>
      <c r="OL138" s="116"/>
      <c r="OM138" s="116"/>
      <c r="ON138" s="116"/>
      <c r="OO138" s="116"/>
      <c r="OP138" s="116"/>
      <c r="OQ138" s="116"/>
      <c r="OR138" s="116"/>
      <c r="OS138" s="116"/>
      <c r="OT138" s="116"/>
      <c r="OU138" s="116"/>
      <c r="OV138" s="116"/>
      <c r="OW138" s="116"/>
      <c r="OX138" s="116"/>
      <c r="OY138" s="116"/>
      <c r="OZ138" s="116"/>
      <c r="PA138" s="116"/>
      <c r="PB138" s="116"/>
      <c r="PC138" s="116"/>
      <c r="PD138" s="116"/>
      <c r="PE138" s="116"/>
      <c r="PF138" s="116"/>
      <c r="PG138" s="116"/>
      <c r="PH138" s="116"/>
      <c r="PI138" s="116"/>
      <c r="PJ138" s="116"/>
      <c r="PK138" s="116"/>
      <c r="PL138" s="116"/>
      <c r="PM138" s="116"/>
      <c r="PN138" s="116"/>
      <c r="PO138" s="116"/>
      <c r="PP138" s="116"/>
      <c r="PQ138" s="116"/>
      <c r="PR138" s="116"/>
      <c r="PS138" s="116"/>
      <c r="PT138" s="116"/>
      <c r="PU138" s="116"/>
      <c r="PV138" s="116"/>
      <c r="PW138" s="116"/>
      <c r="PX138" s="116"/>
      <c r="PY138" s="116"/>
      <c r="PZ138" s="116"/>
      <c r="QA138" s="116"/>
      <c r="QB138" s="116"/>
      <c r="QC138" s="116"/>
      <c r="QD138" s="116"/>
      <c r="QE138" s="116"/>
      <c r="QF138" s="116"/>
      <c r="QG138" s="116"/>
      <c r="QH138" s="116"/>
      <c r="QI138" s="116"/>
      <c r="QJ138" s="116"/>
      <c r="QK138" s="116"/>
      <c r="QL138" s="116"/>
      <c r="QM138" s="116"/>
      <c r="QN138" s="116"/>
      <c r="QO138" s="116"/>
      <c r="QP138" s="116"/>
      <c r="QQ138" s="116"/>
      <c r="QR138" s="116"/>
      <c r="QS138" s="116"/>
      <c r="QT138" s="116"/>
      <c r="QU138" s="116"/>
      <c r="QV138" s="116"/>
      <c r="QW138" s="116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34"/>
      <c r="BP139" s="34"/>
      <c r="BQ139" s="34"/>
      <c r="BR139" s="34"/>
      <c r="BS139" s="34"/>
      <c r="BT139" s="34"/>
      <c r="BU139" s="126"/>
      <c r="BV139" s="11"/>
      <c r="BW139" s="128"/>
      <c r="BX139" s="31"/>
      <c r="BY139" s="31"/>
      <c r="BZ139" s="31"/>
      <c r="CA139" s="31"/>
      <c r="CB139" s="31"/>
      <c r="CC139" s="31"/>
      <c r="CD139" s="31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7"/>
      <c r="CT139" s="138"/>
      <c r="CU139" s="138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3"/>
      <c r="DK139" s="33"/>
      <c r="DL139" s="33"/>
      <c r="DM139" s="33"/>
      <c r="DN139" s="33"/>
      <c r="DO139" s="33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116"/>
      <c r="FA139" s="116"/>
      <c r="FB139" s="116"/>
      <c r="FC139" s="116"/>
      <c r="FD139" s="116"/>
      <c r="FE139" s="116"/>
      <c r="FF139" s="116"/>
      <c r="FG139" s="116"/>
      <c r="FH139" s="116"/>
      <c r="FI139" s="116"/>
      <c r="FJ139" s="116"/>
      <c r="FK139" s="116"/>
      <c r="FL139" s="116"/>
      <c r="FM139" s="116"/>
      <c r="FN139" s="116"/>
      <c r="FO139" s="116"/>
      <c r="FP139" s="116"/>
      <c r="FQ139" s="116"/>
      <c r="FR139" s="116"/>
      <c r="FS139" s="116"/>
      <c r="FT139" s="116"/>
      <c r="FU139" s="116"/>
      <c r="FV139" s="116"/>
      <c r="FW139" s="116"/>
      <c r="FX139" s="116"/>
      <c r="FY139" s="116"/>
      <c r="FZ139" s="116"/>
      <c r="GA139" s="116"/>
      <c r="GB139" s="116"/>
      <c r="GC139" s="116"/>
      <c r="GD139" s="116"/>
      <c r="GE139" s="11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116"/>
      <c r="GP139" s="116"/>
      <c r="GQ139" s="116"/>
      <c r="GR139" s="116"/>
      <c r="GS139" s="116"/>
      <c r="GT139" s="116"/>
      <c r="GU139" s="11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116"/>
      <c r="HG139" s="116"/>
      <c r="HH139" s="116"/>
      <c r="HI139" s="116"/>
      <c r="HJ139" s="116"/>
      <c r="HK139" s="116"/>
      <c r="HL139" s="116"/>
      <c r="HM139" s="116"/>
      <c r="HN139" s="116"/>
      <c r="HO139" s="116"/>
      <c r="HP139" s="116"/>
      <c r="HQ139" s="116"/>
      <c r="HR139" s="116"/>
      <c r="HS139" s="116"/>
      <c r="HT139" s="116"/>
      <c r="HU139" s="116"/>
      <c r="HV139" s="116"/>
      <c r="HW139" s="116"/>
      <c r="HX139" s="116"/>
      <c r="HY139" s="116"/>
      <c r="HZ139" s="116"/>
      <c r="IA139" s="116"/>
      <c r="IB139" s="116"/>
      <c r="IC139" s="116"/>
      <c r="ID139" s="116"/>
      <c r="IE139" s="116"/>
      <c r="IF139" s="116"/>
      <c r="IG139" s="116"/>
      <c r="IH139" s="116"/>
      <c r="II139" s="116"/>
      <c r="IJ139" s="116"/>
      <c r="IK139" s="116"/>
      <c r="IL139" s="116"/>
      <c r="IM139" s="116"/>
      <c r="IN139" s="116"/>
      <c r="IO139" s="116"/>
      <c r="IP139" s="116"/>
      <c r="IQ139" s="116"/>
      <c r="IR139" s="116"/>
      <c r="IS139" s="116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34"/>
      <c r="JT139" s="34"/>
      <c r="JU139" s="34"/>
      <c r="JV139" s="34"/>
      <c r="JW139" s="34"/>
      <c r="JX139" s="34"/>
      <c r="JY139" s="126"/>
      <c r="JZ139" s="11"/>
      <c r="KA139" s="128"/>
      <c r="KB139" s="31"/>
      <c r="KC139" s="31"/>
      <c r="KD139" s="31"/>
      <c r="KE139" s="31"/>
      <c r="KF139" s="31"/>
      <c r="KG139" s="31"/>
      <c r="KH139" s="31"/>
      <c r="KI139" s="136"/>
      <c r="KJ139" s="136"/>
      <c r="KK139" s="136"/>
      <c r="KL139" s="136"/>
      <c r="KM139" s="136"/>
      <c r="KN139" s="136"/>
      <c r="KO139" s="136"/>
      <c r="KP139" s="136"/>
      <c r="KQ139" s="136"/>
      <c r="KR139" s="136"/>
      <c r="KS139" s="136"/>
      <c r="KT139" s="136"/>
      <c r="KU139" s="136"/>
      <c r="KV139" s="136"/>
      <c r="KW139" s="137"/>
      <c r="KX139" s="138"/>
      <c r="KY139" s="138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3"/>
      <c r="LO139" s="33"/>
      <c r="LP139" s="33"/>
      <c r="LQ139" s="33"/>
      <c r="LR139" s="33"/>
      <c r="LS139" s="33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116"/>
      <c r="NE139" s="116"/>
      <c r="NF139" s="116"/>
      <c r="NG139" s="116"/>
      <c r="NH139" s="116"/>
      <c r="NI139" s="116"/>
      <c r="NJ139" s="116"/>
      <c r="NK139" s="116"/>
      <c r="NL139" s="116"/>
      <c r="NM139" s="116"/>
      <c r="NN139" s="116"/>
      <c r="NO139" s="116"/>
      <c r="NP139" s="116"/>
      <c r="NQ139" s="116"/>
      <c r="NR139" s="116"/>
      <c r="NS139" s="116"/>
      <c r="NT139" s="116"/>
      <c r="NU139" s="116"/>
      <c r="NV139" s="116"/>
      <c r="NW139" s="116"/>
      <c r="NX139" s="116"/>
      <c r="NY139" s="116"/>
      <c r="NZ139" s="116"/>
      <c r="OA139" s="116"/>
      <c r="OB139" s="116"/>
      <c r="OC139" s="116"/>
      <c r="OD139" s="116"/>
      <c r="OE139" s="116"/>
      <c r="OF139" s="116"/>
      <c r="OG139" s="116"/>
      <c r="OH139" s="116"/>
      <c r="OI139" s="116"/>
      <c r="OJ139" s="116"/>
      <c r="OK139" s="116"/>
      <c r="OL139" s="116"/>
      <c r="OM139" s="116"/>
      <c r="ON139" s="116"/>
      <c r="OO139" s="116"/>
      <c r="OP139" s="116"/>
      <c r="OQ139" s="116"/>
      <c r="OR139" s="116"/>
      <c r="OS139" s="116"/>
      <c r="OT139" s="116"/>
      <c r="OU139" s="116"/>
      <c r="OV139" s="116"/>
      <c r="OW139" s="116"/>
      <c r="OX139" s="116"/>
      <c r="OY139" s="116"/>
      <c r="OZ139" s="116"/>
      <c r="PA139" s="116"/>
      <c r="PB139" s="116"/>
      <c r="PC139" s="116"/>
      <c r="PD139" s="116"/>
      <c r="PE139" s="116"/>
      <c r="PF139" s="116"/>
      <c r="PG139" s="116"/>
      <c r="PH139" s="116"/>
      <c r="PI139" s="116"/>
      <c r="PJ139" s="116"/>
      <c r="PK139" s="116"/>
      <c r="PL139" s="116"/>
      <c r="PM139" s="116"/>
      <c r="PN139" s="116"/>
      <c r="PO139" s="116"/>
      <c r="PP139" s="116"/>
      <c r="PQ139" s="116"/>
      <c r="PR139" s="116"/>
      <c r="PS139" s="116"/>
      <c r="PT139" s="116"/>
      <c r="PU139" s="116"/>
      <c r="PV139" s="116"/>
      <c r="PW139" s="116"/>
      <c r="PX139" s="116"/>
      <c r="PY139" s="116"/>
      <c r="PZ139" s="116"/>
      <c r="QA139" s="116"/>
      <c r="QB139" s="116"/>
      <c r="QC139" s="116"/>
      <c r="QD139" s="116"/>
      <c r="QE139" s="116"/>
      <c r="QF139" s="116"/>
      <c r="QG139" s="116"/>
      <c r="QH139" s="116"/>
      <c r="QI139" s="116"/>
      <c r="QJ139" s="116"/>
      <c r="QK139" s="116"/>
      <c r="QL139" s="116"/>
      <c r="QM139" s="116"/>
      <c r="QN139" s="116"/>
      <c r="QO139" s="116"/>
      <c r="QP139" s="116"/>
      <c r="QQ139" s="116"/>
      <c r="QR139" s="116"/>
      <c r="QS139" s="116"/>
      <c r="QT139" s="116"/>
      <c r="QU139" s="116"/>
      <c r="QV139" s="116"/>
      <c r="QW139" s="116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34"/>
      <c r="BP140" s="34"/>
      <c r="BQ140" s="34"/>
      <c r="BR140" s="34"/>
      <c r="BS140" s="34"/>
      <c r="BT140" s="34"/>
      <c r="BV140" s="11"/>
      <c r="BW140" s="128"/>
      <c r="BX140" s="31"/>
      <c r="BY140" s="31"/>
      <c r="BZ140" s="31"/>
      <c r="CA140" s="31"/>
      <c r="CB140" s="31"/>
      <c r="CC140" s="31"/>
      <c r="CD140" s="31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7"/>
      <c r="CT140" s="138"/>
      <c r="CU140" s="138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3"/>
      <c r="DK140" s="33"/>
      <c r="DL140" s="33"/>
      <c r="DM140" s="33"/>
      <c r="DN140" s="33"/>
      <c r="DO140" s="33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116"/>
      <c r="FA140" s="116"/>
      <c r="FB140" s="116"/>
      <c r="FC140" s="116"/>
      <c r="FD140" s="116"/>
      <c r="FE140" s="116"/>
      <c r="FF140" s="116"/>
      <c r="FG140" s="116"/>
      <c r="FH140" s="116"/>
      <c r="FI140" s="116"/>
      <c r="FJ140" s="116"/>
      <c r="FK140" s="116"/>
      <c r="FL140" s="116"/>
      <c r="FM140" s="116"/>
      <c r="FN140" s="116"/>
      <c r="FO140" s="116"/>
      <c r="FP140" s="116"/>
      <c r="FQ140" s="116"/>
      <c r="FR140" s="116"/>
      <c r="FS140" s="116"/>
      <c r="FT140" s="116"/>
      <c r="FU140" s="116"/>
      <c r="FV140" s="116"/>
      <c r="FW140" s="116"/>
      <c r="FX140" s="116"/>
      <c r="FY140" s="116"/>
      <c r="FZ140" s="116"/>
      <c r="GA140" s="116"/>
      <c r="GB140" s="116"/>
      <c r="GC140" s="116"/>
      <c r="GD140" s="116"/>
      <c r="GE140" s="11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116"/>
      <c r="GP140" s="116"/>
      <c r="GQ140" s="116"/>
      <c r="GR140" s="116"/>
      <c r="GS140" s="116"/>
      <c r="GT140" s="116"/>
      <c r="GU140" s="11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116"/>
      <c r="HG140" s="116"/>
      <c r="HH140" s="116"/>
      <c r="HI140" s="116"/>
      <c r="HJ140" s="116"/>
      <c r="HK140" s="116"/>
      <c r="HL140" s="116"/>
      <c r="HM140" s="116"/>
      <c r="HN140" s="116"/>
      <c r="HO140" s="116"/>
      <c r="HP140" s="116"/>
      <c r="HQ140" s="116"/>
      <c r="HR140" s="116"/>
      <c r="HS140" s="116"/>
      <c r="HT140" s="116"/>
      <c r="HU140" s="116"/>
      <c r="HV140" s="116"/>
      <c r="HW140" s="116"/>
      <c r="HX140" s="116"/>
      <c r="HY140" s="116"/>
      <c r="HZ140" s="116"/>
      <c r="IA140" s="116"/>
      <c r="IB140" s="116"/>
      <c r="IC140" s="116"/>
      <c r="ID140" s="116"/>
      <c r="IE140" s="116"/>
      <c r="IF140" s="116"/>
      <c r="IG140" s="116"/>
      <c r="IH140" s="116"/>
      <c r="II140" s="116"/>
      <c r="IJ140" s="116"/>
      <c r="IK140" s="116"/>
      <c r="IL140" s="116"/>
      <c r="IM140" s="116"/>
      <c r="IN140" s="116"/>
      <c r="IO140" s="116"/>
      <c r="IP140" s="116"/>
      <c r="IQ140" s="116"/>
      <c r="IR140" s="116"/>
      <c r="IS140" s="116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34"/>
      <c r="JT140" s="34"/>
      <c r="JU140" s="34"/>
      <c r="JV140" s="34"/>
      <c r="JW140" s="34"/>
      <c r="JX140" s="34"/>
      <c r="JZ140" s="11"/>
      <c r="KA140" s="128"/>
      <c r="KB140" s="31"/>
      <c r="KC140" s="31"/>
      <c r="KD140" s="31"/>
      <c r="KE140" s="31"/>
      <c r="KF140" s="31"/>
      <c r="KG140" s="31"/>
      <c r="KH140" s="31"/>
      <c r="KI140" s="136"/>
      <c r="KJ140" s="136"/>
      <c r="KK140" s="136"/>
      <c r="KL140" s="136"/>
      <c r="KM140" s="136"/>
      <c r="KN140" s="136"/>
      <c r="KO140" s="136"/>
      <c r="KP140" s="136"/>
      <c r="KQ140" s="136"/>
      <c r="KR140" s="136"/>
      <c r="KS140" s="136"/>
      <c r="KT140" s="136"/>
      <c r="KU140" s="136"/>
      <c r="KV140" s="136"/>
      <c r="KW140" s="137"/>
      <c r="KX140" s="138"/>
      <c r="KY140" s="138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3"/>
      <c r="LO140" s="33"/>
      <c r="LP140" s="33"/>
      <c r="LQ140" s="33"/>
      <c r="LR140" s="33"/>
      <c r="LS140" s="33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116"/>
      <c r="NE140" s="116"/>
      <c r="NF140" s="116"/>
      <c r="NG140" s="116"/>
      <c r="NH140" s="116"/>
      <c r="NI140" s="116"/>
      <c r="NJ140" s="116"/>
      <c r="NK140" s="116"/>
      <c r="NL140" s="116"/>
      <c r="NM140" s="116"/>
      <c r="NN140" s="116"/>
      <c r="NO140" s="116"/>
      <c r="NP140" s="116"/>
      <c r="NQ140" s="116"/>
      <c r="NR140" s="116"/>
      <c r="NS140" s="116"/>
      <c r="NT140" s="116"/>
      <c r="NU140" s="116"/>
      <c r="NV140" s="116"/>
      <c r="NW140" s="116"/>
      <c r="NX140" s="116"/>
      <c r="NY140" s="116"/>
      <c r="NZ140" s="116"/>
      <c r="OA140" s="116"/>
      <c r="OB140" s="116"/>
      <c r="OC140" s="116"/>
      <c r="OD140" s="116"/>
      <c r="OE140" s="116"/>
      <c r="OF140" s="116"/>
      <c r="OG140" s="116"/>
      <c r="OH140" s="116"/>
      <c r="OI140" s="116"/>
      <c r="OJ140" s="116"/>
      <c r="OK140" s="116"/>
      <c r="OL140" s="116"/>
      <c r="OM140" s="116"/>
      <c r="ON140" s="116"/>
      <c r="OO140" s="116"/>
      <c r="OP140" s="116"/>
      <c r="OQ140" s="116"/>
      <c r="OR140" s="116"/>
      <c r="OS140" s="116"/>
      <c r="OT140" s="116"/>
      <c r="OU140" s="116"/>
      <c r="OV140" s="116"/>
      <c r="OW140" s="116"/>
      <c r="OX140" s="116"/>
      <c r="OY140" s="116"/>
      <c r="OZ140" s="116"/>
      <c r="PA140" s="116"/>
      <c r="PB140" s="116"/>
      <c r="PC140" s="116"/>
      <c r="PD140" s="116"/>
      <c r="PE140" s="116"/>
      <c r="PF140" s="116"/>
      <c r="PG140" s="116"/>
      <c r="PH140" s="116"/>
      <c r="PI140" s="116"/>
      <c r="PJ140" s="116"/>
      <c r="PK140" s="116"/>
      <c r="PL140" s="116"/>
      <c r="PM140" s="116"/>
      <c r="PN140" s="116"/>
      <c r="PO140" s="116"/>
      <c r="PP140" s="116"/>
      <c r="PQ140" s="116"/>
      <c r="PR140" s="116"/>
      <c r="PS140" s="116"/>
      <c r="PT140" s="116"/>
      <c r="PU140" s="116"/>
      <c r="PV140" s="116"/>
      <c r="PW140" s="116"/>
      <c r="PX140" s="116"/>
      <c r="PY140" s="116"/>
      <c r="PZ140" s="116"/>
      <c r="QA140" s="116"/>
      <c r="QB140" s="116"/>
      <c r="QC140" s="116"/>
      <c r="QD140" s="116"/>
      <c r="QE140" s="116"/>
      <c r="QF140" s="116"/>
      <c r="QG140" s="116"/>
      <c r="QH140" s="116"/>
      <c r="QI140" s="116"/>
      <c r="QJ140" s="116"/>
      <c r="QK140" s="116"/>
      <c r="QL140" s="116"/>
      <c r="QM140" s="116"/>
      <c r="QN140" s="116"/>
      <c r="QO140" s="116"/>
      <c r="QP140" s="116"/>
      <c r="QQ140" s="116"/>
      <c r="QR140" s="116"/>
      <c r="QS140" s="116"/>
      <c r="QT140" s="116"/>
      <c r="QU140" s="116"/>
      <c r="QV140" s="116"/>
      <c r="QW140" s="116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T141" s="34"/>
      <c r="BU141" s="139"/>
      <c r="BV141" s="11"/>
      <c r="BW141" s="128"/>
      <c r="BX141" s="31"/>
      <c r="BY141" s="31"/>
      <c r="BZ141" s="31"/>
      <c r="CA141" s="31"/>
      <c r="CB141" s="31"/>
      <c r="CC141" s="31"/>
      <c r="CD141" s="31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7"/>
      <c r="CT141" s="138"/>
      <c r="CU141" s="138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3"/>
      <c r="DK141" s="33"/>
      <c r="DL141" s="33"/>
      <c r="DM141" s="33"/>
      <c r="DN141" s="33"/>
      <c r="DO141" s="33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116"/>
      <c r="FA141" s="116"/>
      <c r="FB141" s="116"/>
      <c r="FC141" s="116"/>
      <c r="FD141" s="116"/>
      <c r="FE141" s="116"/>
      <c r="FF141" s="116"/>
      <c r="FG141" s="116"/>
      <c r="FH141" s="116"/>
      <c r="FI141" s="116"/>
      <c r="FJ141" s="116"/>
      <c r="FK141" s="116"/>
      <c r="FL141" s="116"/>
      <c r="FM141" s="116"/>
      <c r="FN141" s="116"/>
      <c r="FO141" s="116"/>
      <c r="FP141" s="116"/>
      <c r="FQ141" s="116"/>
      <c r="FR141" s="116"/>
      <c r="FS141" s="116"/>
      <c r="FT141" s="116"/>
      <c r="FU141" s="116"/>
      <c r="FV141" s="116"/>
      <c r="FW141" s="116"/>
      <c r="FX141" s="116"/>
      <c r="FY141" s="116"/>
      <c r="FZ141" s="116"/>
      <c r="GA141" s="116"/>
      <c r="GB141" s="116"/>
      <c r="GC141" s="116"/>
      <c r="GD141" s="116"/>
      <c r="GE141" s="11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116"/>
      <c r="GP141" s="116"/>
      <c r="GQ141" s="116"/>
      <c r="GR141" s="116"/>
      <c r="GS141" s="116"/>
      <c r="GT141" s="116"/>
      <c r="GU141" s="11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116"/>
      <c r="HG141" s="116"/>
      <c r="HH141" s="116"/>
      <c r="HI141" s="116"/>
      <c r="HJ141" s="116"/>
      <c r="HK141" s="116"/>
      <c r="HL141" s="116"/>
      <c r="HM141" s="116"/>
      <c r="HN141" s="116"/>
      <c r="HO141" s="116"/>
      <c r="HP141" s="116"/>
      <c r="HQ141" s="116"/>
      <c r="HR141" s="116"/>
      <c r="HS141" s="116"/>
      <c r="HT141" s="116"/>
      <c r="HU141" s="116"/>
      <c r="HV141" s="116"/>
      <c r="HW141" s="116"/>
      <c r="HX141" s="116"/>
      <c r="HY141" s="116"/>
      <c r="HZ141" s="116"/>
      <c r="IA141" s="116"/>
      <c r="IB141" s="116"/>
      <c r="IC141" s="116"/>
      <c r="ID141" s="116"/>
      <c r="IE141" s="116"/>
      <c r="IF141" s="116"/>
      <c r="IG141" s="116"/>
      <c r="IH141" s="116"/>
      <c r="II141" s="116"/>
      <c r="IJ141" s="116"/>
      <c r="IK141" s="116"/>
      <c r="IL141" s="116"/>
      <c r="IM141" s="116"/>
      <c r="IN141" s="116"/>
      <c r="IO141" s="116"/>
      <c r="IP141" s="116"/>
      <c r="IQ141" s="116"/>
      <c r="IR141" s="116"/>
      <c r="IS141" s="116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X141" s="34"/>
      <c r="JY141" s="139"/>
      <c r="JZ141" s="11"/>
      <c r="KA141" s="128"/>
      <c r="KB141" s="31"/>
      <c r="KC141" s="31"/>
      <c r="KD141" s="31"/>
      <c r="KE141" s="31"/>
      <c r="KF141" s="31"/>
      <c r="KG141" s="31"/>
      <c r="KH141" s="31"/>
      <c r="KI141" s="136"/>
      <c r="KJ141" s="136"/>
      <c r="KK141" s="136"/>
      <c r="KL141" s="136"/>
      <c r="KM141" s="136"/>
      <c r="KN141" s="136"/>
      <c r="KO141" s="136"/>
      <c r="KP141" s="136"/>
      <c r="KQ141" s="136"/>
      <c r="KR141" s="136"/>
      <c r="KS141" s="136"/>
      <c r="KT141" s="136"/>
      <c r="KU141" s="136"/>
      <c r="KV141" s="136"/>
      <c r="KW141" s="137"/>
      <c r="KX141" s="138"/>
      <c r="KY141" s="138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3"/>
      <c r="LO141" s="33"/>
      <c r="LP141" s="33"/>
      <c r="LQ141" s="33"/>
      <c r="LR141" s="33"/>
      <c r="LS141" s="33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116"/>
      <c r="NE141" s="116"/>
      <c r="NF141" s="116"/>
      <c r="NG141" s="116"/>
      <c r="NH141" s="116"/>
      <c r="NI141" s="116"/>
      <c r="NJ141" s="116"/>
      <c r="NK141" s="116"/>
      <c r="NL141" s="116"/>
      <c r="NM141" s="116"/>
      <c r="NN141" s="116"/>
      <c r="NO141" s="116"/>
      <c r="NP141" s="116"/>
      <c r="NQ141" s="116"/>
      <c r="NR141" s="116"/>
      <c r="NS141" s="116"/>
      <c r="NT141" s="116"/>
      <c r="NU141" s="116"/>
      <c r="NV141" s="116"/>
      <c r="NW141" s="116"/>
      <c r="NX141" s="116"/>
      <c r="NY141" s="116"/>
      <c r="NZ141" s="116"/>
      <c r="OA141" s="116"/>
      <c r="OB141" s="116"/>
      <c r="OC141" s="116"/>
      <c r="OD141" s="116"/>
      <c r="OE141" s="116"/>
      <c r="OF141" s="116"/>
      <c r="OG141" s="116"/>
      <c r="OH141" s="116"/>
      <c r="OI141" s="116"/>
      <c r="OJ141" s="116"/>
      <c r="OK141" s="116"/>
      <c r="OL141" s="116"/>
      <c r="OM141" s="116"/>
      <c r="ON141" s="116"/>
      <c r="OO141" s="116"/>
      <c r="OP141" s="116"/>
      <c r="OQ141" s="116"/>
      <c r="OR141" s="116"/>
      <c r="OS141" s="116"/>
      <c r="OT141" s="116"/>
      <c r="OU141" s="116"/>
      <c r="OV141" s="116"/>
      <c r="OW141" s="116"/>
      <c r="OX141" s="116"/>
      <c r="OY141" s="116"/>
      <c r="OZ141" s="116"/>
      <c r="PA141" s="116"/>
      <c r="PB141" s="116"/>
      <c r="PC141" s="116"/>
      <c r="PD141" s="116"/>
      <c r="PE141" s="116"/>
      <c r="PF141" s="116"/>
      <c r="PG141" s="116"/>
      <c r="PH141" s="116"/>
      <c r="PI141" s="116"/>
      <c r="PJ141" s="116"/>
      <c r="PK141" s="116"/>
      <c r="PL141" s="116"/>
      <c r="PM141" s="116"/>
      <c r="PN141" s="116"/>
      <c r="PO141" s="116"/>
      <c r="PP141" s="116"/>
      <c r="PQ141" s="116"/>
      <c r="PR141" s="116"/>
      <c r="PS141" s="116"/>
      <c r="PT141" s="116"/>
      <c r="PU141" s="116"/>
      <c r="PV141" s="116"/>
      <c r="PW141" s="116"/>
      <c r="PX141" s="116"/>
      <c r="PY141" s="116"/>
      <c r="PZ141" s="116"/>
      <c r="QA141" s="116"/>
      <c r="QB141" s="116"/>
      <c r="QC141" s="116"/>
      <c r="QD141" s="116"/>
      <c r="QE141" s="116"/>
      <c r="QF141" s="116"/>
      <c r="QG141" s="116"/>
      <c r="QH141" s="116"/>
      <c r="QI141" s="116"/>
      <c r="QJ141" s="116"/>
      <c r="QK141" s="116"/>
      <c r="QL141" s="116"/>
      <c r="QM141" s="116"/>
      <c r="QN141" s="116"/>
      <c r="QO141" s="116"/>
      <c r="QP141" s="116"/>
      <c r="QQ141" s="116"/>
      <c r="QR141" s="116"/>
      <c r="QS141" s="116"/>
      <c r="QT141" s="116"/>
      <c r="QU141" s="116"/>
      <c r="QV141" s="116"/>
      <c r="QW141" s="116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T142" s="34"/>
      <c r="BU142" s="139"/>
      <c r="BV142" s="11"/>
      <c r="BW142" s="128"/>
      <c r="BX142" s="31"/>
      <c r="BY142" s="31"/>
      <c r="BZ142" s="31"/>
      <c r="CA142" s="31"/>
      <c r="CB142" s="31"/>
      <c r="CC142" s="31"/>
      <c r="CD142" s="39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7"/>
      <c r="CT142" s="39"/>
      <c r="CU142" s="39"/>
      <c r="CV142" s="39"/>
      <c r="CW142" s="39"/>
      <c r="CX142" s="40"/>
      <c r="CY142" s="40"/>
      <c r="CZ142" s="40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116"/>
      <c r="FA142" s="116"/>
      <c r="FB142" s="116"/>
      <c r="FC142" s="116"/>
      <c r="FD142" s="116"/>
      <c r="FE142" s="116"/>
      <c r="FF142" s="116"/>
      <c r="FG142" s="116"/>
      <c r="FH142" s="116"/>
      <c r="FI142" s="116"/>
      <c r="FJ142" s="116"/>
      <c r="FK142" s="116"/>
      <c r="FL142" s="116"/>
      <c r="FM142" s="116"/>
      <c r="FN142" s="116"/>
      <c r="FO142" s="116"/>
      <c r="FP142" s="116"/>
      <c r="FQ142" s="116"/>
      <c r="FR142" s="116"/>
      <c r="FS142" s="116"/>
      <c r="FT142" s="116"/>
      <c r="FU142" s="116"/>
      <c r="FV142" s="116"/>
      <c r="FW142" s="116"/>
      <c r="FX142" s="116"/>
      <c r="FY142" s="116"/>
      <c r="FZ142" s="116"/>
      <c r="GA142" s="116"/>
      <c r="GB142" s="116"/>
      <c r="GC142" s="116"/>
      <c r="GD142" s="116"/>
      <c r="GE142" s="11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116"/>
      <c r="GP142" s="116"/>
      <c r="GQ142" s="116"/>
      <c r="GR142" s="116"/>
      <c r="GS142" s="116"/>
      <c r="GT142" s="116"/>
      <c r="GU142" s="11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116"/>
      <c r="HG142" s="116"/>
      <c r="HH142" s="116"/>
      <c r="HI142" s="116"/>
      <c r="HJ142" s="116"/>
      <c r="HK142" s="116"/>
      <c r="HL142" s="116"/>
      <c r="HM142" s="116"/>
      <c r="HN142" s="116"/>
      <c r="HO142" s="116"/>
      <c r="HP142" s="116"/>
      <c r="HQ142" s="116"/>
      <c r="HR142" s="116"/>
      <c r="HS142" s="116"/>
      <c r="HT142" s="116"/>
      <c r="HU142" s="116"/>
      <c r="HV142" s="116"/>
      <c r="HW142" s="116"/>
      <c r="HX142" s="116"/>
      <c r="HY142" s="116"/>
      <c r="HZ142" s="116"/>
      <c r="IA142" s="116"/>
      <c r="IB142" s="116"/>
      <c r="IC142" s="116"/>
      <c r="ID142" s="116"/>
      <c r="IE142" s="116"/>
      <c r="IF142" s="116"/>
      <c r="IG142" s="116"/>
      <c r="IH142" s="116"/>
      <c r="II142" s="116"/>
      <c r="IJ142" s="116"/>
      <c r="IK142" s="116"/>
      <c r="IL142" s="116"/>
      <c r="IM142" s="116"/>
      <c r="IN142" s="116"/>
      <c r="IO142" s="116"/>
      <c r="IP142" s="116"/>
      <c r="IQ142" s="116"/>
      <c r="IR142" s="116"/>
      <c r="IS142" s="116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X142" s="34"/>
      <c r="JY142" s="139"/>
      <c r="JZ142" s="11"/>
      <c r="KA142" s="128"/>
      <c r="KB142" s="31"/>
      <c r="KC142" s="31"/>
      <c r="KD142" s="31"/>
      <c r="KE142" s="31"/>
      <c r="KF142" s="31"/>
      <c r="KG142" s="31"/>
      <c r="KH142" s="39"/>
      <c r="KI142" s="136"/>
      <c r="KJ142" s="136"/>
      <c r="KK142" s="136"/>
      <c r="KL142" s="136"/>
      <c r="KM142" s="136"/>
      <c r="KN142" s="136"/>
      <c r="KO142" s="136"/>
      <c r="KP142" s="136"/>
      <c r="KQ142" s="136"/>
      <c r="KR142" s="136"/>
      <c r="KS142" s="136"/>
      <c r="KT142" s="136"/>
      <c r="KU142" s="136"/>
      <c r="KV142" s="136"/>
      <c r="KW142" s="137"/>
      <c r="KX142" s="39"/>
      <c r="KY142" s="39"/>
      <c r="KZ142" s="39"/>
      <c r="LA142" s="39"/>
      <c r="LB142" s="40"/>
      <c r="LC142" s="40"/>
      <c r="LD142" s="40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116"/>
      <c r="NE142" s="116"/>
      <c r="NF142" s="116"/>
      <c r="NG142" s="116"/>
      <c r="NH142" s="116"/>
      <c r="NI142" s="116"/>
      <c r="NJ142" s="116"/>
      <c r="NK142" s="116"/>
      <c r="NL142" s="116"/>
      <c r="NM142" s="116"/>
      <c r="NN142" s="116"/>
      <c r="NO142" s="116"/>
      <c r="NP142" s="116"/>
      <c r="NQ142" s="116"/>
      <c r="NR142" s="116"/>
      <c r="NS142" s="116"/>
      <c r="NT142" s="116"/>
      <c r="NU142" s="116"/>
      <c r="NV142" s="116"/>
      <c r="NW142" s="116"/>
      <c r="NX142" s="116"/>
      <c r="NY142" s="116"/>
      <c r="NZ142" s="116"/>
      <c r="OA142" s="116"/>
      <c r="OB142" s="116"/>
      <c r="OC142" s="116"/>
      <c r="OD142" s="116"/>
      <c r="OE142" s="116"/>
      <c r="OF142" s="116"/>
      <c r="OG142" s="116"/>
      <c r="OH142" s="116"/>
      <c r="OI142" s="116"/>
      <c r="OJ142" s="116"/>
      <c r="OK142" s="116"/>
      <c r="OL142" s="116"/>
      <c r="OM142" s="116"/>
      <c r="ON142" s="116"/>
      <c r="OO142" s="116"/>
      <c r="OP142" s="116"/>
      <c r="OQ142" s="116"/>
      <c r="OR142" s="116"/>
      <c r="OS142" s="116"/>
      <c r="OT142" s="116"/>
      <c r="OU142" s="116"/>
      <c r="OV142" s="116"/>
      <c r="OW142" s="116"/>
      <c r="OX142" s="116"/>
      <c r="OY142" s="116"/>
      <c r="OZ142" s="116"/>
      <c r="PA142" s="116"/>
      <c r="PB142" s="116"/>
      <c r="PC142" s="116"/>
      <c r="PD142" s="116"/>
      <c r="PE142" s="116"/>
      <c r="PF142" s="116"/>
      <c r="PG142" s="116"/>
      <c r="PH142" s="116"/>
      <c r="PI142" s="116"/>
      <c r="PJ142" s="116"/>
      <c r="PK142" s="116"/>
      <c r="PL142" s="116"/>
      <c r="PM142" s="116"/>
      <c r="PN142" s="116"/>
      <c r="PO142" s="116"/>
      <c r="PP142" s="116"/>
      <c r="PQ142" s="116"/>
      <c r="PR142" s="116"/>
      <c r="PS142" s="116"/>
      <c r="PT142" s="116"/>
      <c r="PU142" s="116"/>
      <c r="PV142" s="116"/>
      <c r="PW142" s="116"/>
      <c r="PX142" s="116"/>
      <c r="PY142" s="116"/>
      <c r="PZ142" s="116"/>
      <c r="QA142" s="116"/>
      <c r="QB142" s="116"/>
      <c r="QC142" s="116"/>
      <c r="QD142" s="116"/>
      <c r="QE142" s="116"/>
      <c r="QF142" s="116"/>
      <c r="QG142" s="116"/>
      <c r="QH142" s="116"/>
      <c r="QI142" s="116"/>
      <c r="QJ142" s="116"/>
      <c r="QK142" s="116"/>
      <c r="QL142" s="116"/>
      <c r="QM142" s="116"/>
      <c r="QN142" s="116"/>
      <c r="QO142" s="116"/>
      <c r="QP142" s="116"/>
      <c r="QQ142" s="116"/>
      <c r="QR142" s="116"/>
      <c r="QS142" s="116"/>
      <c r="QT142" s="116"/>
      <c r="QU142" s="116"/>
      <c r="QV142" s="116"/>
      <c r="QW142" s="116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4"/>
      <c r="BU143" s="140"/>
      <c r="BV143" s="11"/>
      <c r="BW143" s="128"/>
      <c r="BX143" s="31"/>
      <c r="BY143" s="31"/>
      <c r="BZ143" s="31"/>
      <c r="CA143" s="31"/>
      <c r="CB143" s="31"/>
      <c r="CC143" s="31"/>
      <c r="CD143" s="33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41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116"/>
      <c r="FA143" s="116"/>
      <c r="FB143" s="116"/>
      <c r="FC143" s="116"/>
      <c r="FD143" s="116"/>
      <c r="FE143" s="116"/>
      <c r="FF143" s="116"/>
      <c r="FG143" s="116"/>
      <c r="FH143" s="116"/>
      <c r="FI143" s="116"/>
      <c r="FJ143" s="116"/>
      <c r="FK143" s="116"/>
      <c r="FL143" s="116"/>
      <c r="FM143" s="116"/>
      <c r="FN143" s="116"/>
      <c r="FO143" s="116"/>
      <c r="FP143" s="116"/>
      <c r="FQ143" s="116"/>
      <c r="FR143" s="116"/>
      <c r="FS143" s="116"/>
      <c r="FT143" s="116"/>
      <c r="FU143" s="116"/>
      <c r="FV143" s="116"/>
      <c r="FW143" s="116"/>
      <c r="FX143" s="116"/>
      <c r="FY143" s="116"/>
      <c r="FZ143" s="116"/>
      <c r="GA143" s="116"/>
      <c r="GB143" s="116"/>
      <c r="GC143" s="116"/>
      <c r="GD143" s="116"/>
      <c r="GE143" s="11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116"/>
      <c r="GP143" s="116"/>
      <c r="GQ143" s="116"/>
      <c r="GR143" s="116"/>
      <c r="GS143" s="116"/>
      <c r="GT143" s="116"/>
      <c r="GU143" s="11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116"/>
      <c r="HG143" s="116"/>
      <c r="HH143" s="116"/>
      <c r="HI143" s="116"/>
      <c r="HJ143" s="116"/>
      <c r="HK143" s="116"/>
      <c r="HL143" s="116"/>
      <c r="HM143" s="116"/>
      <c r="HN143" s="116"/>
      <c r="HO143" s="116"/>
      <c r="HP143" s="116"/>
      <c r="HQ143" s="116"/>
      <c r="HR143" s="116"/>
      <c r="HS143" s="116"/>
      <c r="HT143" s="116"/>
      <c r="HU143" s="116"/>
      <c r="HV143" s="116"/>
      <c r="HW143" s="116"/>
      <c r="HX143" s="116"/>
      <c r="HY143" s="116"/>
      <c r="HZ143" s="116"/>
      <c r="IA143" s="116"/>
      <c r="IB143" s="116"/>
      <c r="IC143" s="116"/>
      <c r="ID143" s="116"/>
      <c r="IE143" s="116"/>
      <c r="IF143" s="116"/>
      <c r="IG143" s="116"/>
      <c r="IH143" s="116"/>
      <c r="II143" s="116"/>
      <c r="IJ143" s="116"/>
      <c r="IK143" s="116"/>
      <c r="IL143" s="116"/>
      <c r="IM143" s="116"/>
      <c r="IN143" s="116"/>
      <c r="IO143" s="116"/>
      <c r="IP143" s="116"/>
      <c r="IQ143" s="116"/>
      <c r="IR143" s="116"/>
      <c r="IS143" s="116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4"/>
      <c r="JY143" s="140"/>
      <c r="JZ143" s="11"/>
      <c r="KA143" s="128"/>
      <c r="KB143" s="31"/>
      <c r="KC143" s="31"/>
      <c r="KD143" s="31"/>
      <c r="KE143" s="31"/>
      <c r="KF143" s="31"/>
      <c r="KG143" s="31"/>
      <c r="KH143" s="33"/>
      <c r="KI143" s="136"/>
      <c r="KJ143" s="136"/>
      <c r="KK143" s="136"/>
      <c r="KL143" s="136"/>
      <c r="KM143" s="136"/>
      <c r="KN143" s="136"/>
      <c r="KO143" s="136"/>
      <c r="KP143" s="136"/>
      <c r="KQ143" s="136"/>
      <c r="KR143" s="136"/>
      <c r="KS143" s="136"/>
      <c r="KT143" s="136"/>
      <c r="KU143" s="136"/>
      <c r="KV143" s="136"/>
      <c r="KW143" s="141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116"/>
      <c r="NE143" s="116"/>
      <c r="NF143" s="116"/>
      <c r="NG143" s="116"/>
      <c r="NH143" s="116"/>
      <c r="NI143" s="116"/>
      <c r="NJ143" s="116"/>
      <c r="NK143" s="116"/>
      <c r="NL143" s="116"/>
      <c r="NM143" s="116"/>
      <c r="NN143" s="116"/>
      <c r="NO143" s="116"/>
      <c r="NP143" s="116"/>
      <c r="NQ143" s="116"/>
      <c r="NR143" s="116"/>
      <c r="NS143" s="116"/>
      <c r="NT143" s="116"/>
      <c r="NU143" s="116"/>
      <c r="NV143" s="116"/>
      <c r="NW143" s="116"/>
      <c r="NX143" s="116"/>
      <c r="NY143" s="116"/>
      <c r="NZ143" s="116"/>
      <c r="OA143" s="116"/>
      <c r="OB143" s="116"/>
      <c r="OC143" s="116"/>
      <c r="OD143" s="116"/>
      <c r="OE143" s="116"/>
      <c r="OF143" s="116"/>
      <c r="OG143" s="116"/>
      <c r="OH143" s="116"/>
      <c r="OI143" s="116"/>
      <c r="OJ143" s="116"/>
      <c r="OK143" s="116"/>
      <c r="OL143" s="116"/>
      <c r="OM143" s="116"/>
      <c r="ON143" s="116"/>
      <c r="OO143" s="116"/>
      <c r="OP143" s="116"/>
      <c r="OQ143" s="116"/>
      <c r="OR143" s="116"/>
      <c r="OS143" s="116"/>
      <c r="OT143" s="116"/>
      <c r="OU143" s="116"/>
      <c r="OV143" s="116"/>
      <c r="OW143" s="116"/>
      <c r="OX143" s="116"/>
      <c r="OY143" s="116"/>
      <c r="OZ143" s="116"/>
      <c r="PA143" s="116"/>
      <c r="PB143" s="116"/>
      <c r="PC143" s="116"/>
      <c r="PD143" s="116"/>
      <c r="PE143" s="116"/>
      <c r="PF143" s="116"/>
      <c r="PG143" s="116"/>
      <c r="PH143" s="116"/>
      <c r="PI143" s="116"/>
      <c r="PJ143" s="116"/>
      <c r="PK143" s="116"/>
      <c r="PL143" s="116"/>
      <c r="PM143" s="116"/>
      <c r="PN143" s="116"/>
      <c r="PO143" s="116"/>
      <c r="PP143" s="116"/>
      <c r="PQ143" s="116"/>
      <c r="PR143" s="116"/>
      <c r="PS143" s="116"/>
      <c r="PT143" s="116"/>
      <c r="PU143" s="116"/>
      <c r="PV143" s="116"/>
      <c r="PW143" s="116"/>
      <c r="PX143" s="116"/>
      <c r="PY143" s="116"/>
      <c r="PZ143" s="116"/>
      <c r="QA143" s="116"/>
      <c r="QB143" s="116"/>
      <c r="QC143" s="116"/>
      <c r="QD143" s="116"/>
      <c r="QE143" s="116"/>
      <c r="QF143" s="116"/>
      <c r="QG143" s="116"/>
      <c r="QH143" s="116"/>
      <c r="QI143" s="116"/>
      <c r="QJ143" s="116"/>
      <c r="QK143" s="116"/>
      <c r="QL143" s="116"/>
      <c r="QM143" s="116"/>
      <c r="QN143" s="116"/>
      <c r="QO143" s="116"/>
      <c r="QP143" s="116"/>
      <c r="QQ143" s="116"/>
      <c r="QR143" s="116"/>
      <c r="QS143" s="116"/>
      <c r="QT143" s="116"/>
      <c r="QU143" s="116"/>
      <c r="QV143" s="116"/>
      <c r="QW143" s="116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4"/>
      <c r="BU144" s="140"/>
      <c r="BV144" s="11"/>
      <c r="BW144" s="128"/>
      <c r="BX144" s="31"/>
      <c r="BY144" s="31"/>
      <c r="BZ144" s="31"/>
      <c r="CA144" s="31"/>
      <c r="CB144" s="31"/>
      <c r="CC144" s="31"/>
      <c r="CD144" s="33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7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EL144" s="142"/>
      <c r="EM144" s="142"/>
      <c r="EN144" s="142"/>
      <c r="EO144" s="142"/>
      <c r="EP144" s="142"/>
      <c r="EQ144" s="142"/>
      <c r="ER144" s="143"/>
      <c r="ES144" s="143"/>
      <c r="ET144" s="143"/>
      <c r="EU144" s="143"/>
      <c r="EV144" s="143"/>
      <c r="EW144" s="142"/>
      <c r="EX144" s="142"/>
      <c r="EY144" s="142"/>
      <c r="EZ144" s="116"/>
      <c r="FA144" s="116"/>
      <c r="FB144" s="116"/>
      <c r="FC144" s="116"/>
      <c r="FD144" s="116"/>
      <c r="FE144" s="116"/>
      <c r="FF144" s="116"/>
      <c r="FG144" s="116"/>
      <c r="FH144" s="116"/>
      <c r="FI144" s="116"/>
      <c r="FJ144" s="116"/>
      <c r="FK144" s="116"/>
      <c r="FL144" s="116"/>
      <c r="FM144" s="116"/>
      <c r="FN144" s="116"/>
      <c r="FO144" s="116"/>
      <c r="FP144" s="116"/>
      <c r="FQ144" s="116"/>
      <c r="FR144" s="116"/>
      <c r="FS144" s="116"/>
      <c r="FT144" s="116"/>
      <c r="FU144" s="116"/>
      <c r="FV144" s="116"/>
      <c r="FW144" s="116"/>
      <c r="FX144" s="116"/>
      <c r="FY144" s="116"/>
      <c r="FZ144" s="116"/>
      <c r="GA144" s="116"/>
      <c r="GB144" s="116"/>
      <c r="GC144" s="116"/>
      <c r="GD144" s="116"/>
      <c r="GE144" s="11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116"/>
      <c r="GP144" s="116"/>
      <c r="GQ144" s="116"/>
      <c r="GR144" s="116"/>
      <c r="GS144" s="116"/>
      <c r="GT144" s="116"/>
      <c r="GU144" s="11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116"/>
      <c r="HG144" s="116"/>
      <c r="HH144" s="116"/>
      <c r="HI144" s="116"/>
      <c r="HJ144" s="116"/>
      <c r="HK144" s="116"/>
      <c r="HL144" s="116"/>
      <c r="HM144" s="116"/>
      <c r="HN144" s="116"/>
      <c r="HO144" s="116"/>
      <c r="HP144" s="116"/>
      <c r="HQ144" s="116"/>
      <c r="HR144" s="116"/>
      <c r="HS144" s="116"/>
      <c r="HT144" s="116"/>
      <c r="HU144" s="116"/>
      <c r="HV144" s="116"/>
      <c r="HW144" s="116"/>
      <c r="HX144" s="116"/>
      <c r="HY144" s="116"/>
      <c r="HZ144" s="116"/>
      <c r="IA144" s="116"/>
      <c r="IB144" s="116"/>
      <c r="IC144" s="116"/>
      <c r="ID144" s="116"/>
      <c r="IE144" s="116"/>
      <c r="IF144" s="116"/>
      <c r="IG144" s="116"/>
      <c r="IH144" s="116"/>
      <c r="II144" s="116"/>
      <c r="IJ144" s="116"/>
      <c r="IK144" s="116"/>
      <c r="IL144" s="116"/>
      <c r="IM144" s="116"/>
      <c r="IN144" s="116"/>
      <c r="IO144" s="116"/>
      <c r="IP144" s="116"/>
      <c r="IQ144" s="116"/>
      <c r="IR144" s="116"/>
      <c r="IS144" s="116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4"/>
      <c r="JY144" s="140"/>
      <c r="JZ144" s="11"/>
      <c r="KA144" s="128"/>
      <c r="KB144" s="31"/>
      <c r="KC144" s="31"/>
      <c r="KD144" s="31"/>
      <c r="KE144" s="31"/>
      <c r="KF144" s="31"/>
      <c r="KG144" s="31"/>
      <c r="KH144" s="33"/>
      <c r="KI144" s="136"/>
      <c r="KJ144" s="136"/>
      <c r="KK144" s="136"/>
      <c r="KL144" s="136"/>
      <c r="KM144" s="136"/>
      <c r="KN144" s="136"/>
      <c r="KO144" s="136"/>
      <c r="KP144" s="136"/>
      <c r="KQ144" s="136"/>
      <c r="KR144" s="136"/>
      <c r="KS144" s="136"/>
      <c r="KT144" s="136"/>
      <c r="KU144" s="136"/>
      <c r="KV144" s="136"/>
      <c r="KW144" s="137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MP144" s="142"/>
      <c r="MQ144" s="142"/>
      <c r="MR144" s="142"/>
      <c r="MS144" s="142"/>
      <c r="MT144" s="142"/>
      <c r="MU144" s="142"/>
      <c r="MV144" s="143"/>
      <c r="MW144" s="143"/>
      <c r="MX144" s="143"/>
      <c r="MY144" s="143"/>
      <c r="MZ144" s="143"/>
      <c r="NA144" s="142"/>
      <c r="NB144" s="142"/>
      <c r="NC144" s="142"/>
      <c r="ND144" s="116"/>
      <c r="NE144" s="116"/>
      <c r="NF144" s="116"/>
      <c r="NG144" s="116"/>
      <c r="NH144" s="116"/>
      <c r="NI144" s="116"/>
      <c r="NJ144" s="116"/>
      <c r="NK144" s="116"/>
      <c r="NL144" s="116"/>
      <c r="NM144" s="116"/>
      <c r="NN144" s="116"/>
      <c r="NO144" s="116"/>
      <c r="NP144" s="116"/>
      <c r="NQ144" s="116"/>
      <c r="NR144" s="116"/>
      <c r="NS144" s="116"/>
      <c r="NT144" s="116"/>
      <c r="NU144" s="116"/>
      <c r="NV144" s="116"/>
      <c r="NW144" s="116"/>
      <c r="NX144" s="116"/>
      <c r="NY144" s="116"/>
      <c r="NZ144" s="116"/>
      <c r="OA144" s="116"/>
      <c r="OB144" s="116"/>
      <c r="OC144" s="116"/>
      <c r="OD144" s="116"/>
      <c r="OE144" s="116"/>
      <c r="OF144" s="116"/>
      <c r="OG144" s="116"/>
      <c r="OH144" s="116"/>
      <c r="OI144" s="116"/>
      <c r="OJ144" s="116"/>
      <c r="OK144" s="116"/>
      <c r="OL144" s="116"/>
      <c r="OM144" s="116"/>
      <c r="ON144" s="116"/>
      <c r="OO144" s="116"/>
      <c r="OP144" s="116"/>
      <c r="OQ144" s="116"/>
      <c r="OR144" s="116"/>
      <c r="OS144" s="116"/>
      <c r="OT144" s="116"/>
      <c r="OU144" s="116"/>
      <c r="OV144" s="116"/>
      <c r="OW144" s="116"/>
      <c r="OX144" s="116"/>
      <c r="OY144" s="116"/>
      <c r="OZ144" s="116"/>
      <c r="PA144" s="116"/>
      <c r="PB144" s="116"/>
      <c r="PC144" s="116"/>
      <c r="PD144" s="116"/>
      <c r="PE144" s="116"/>
      <c r="PF144" s="116"/>
      <c r="PG144" s="116"/>
      <c r="PH144" s="116"/>
      <c r="PI144" s="116"/>
      <c r="PJ144" s="116"/>
      <c r="PK144" s="116"/>
      <c r="PL144" s="116"/>
      <c r="PM144" s="116"/>
      <c r="PN144" s="116"/>
      <c r="PO144" s="116"/>
      <c r="PP144" s="116"/>
      <c r="PQ144" s="116"/>
      <c r="PR144" s="116"/>
      <c r="PS144" s="116"/>
      <c r="PT144" s="116"/>
      <c r="PU144" s="116"/>
      <c r="PV144" s="116"/>
      <c r="PW144" s="116"/>
      <c r="PX144" s="116"/>
      <c r="PY144" s="116"/>
      <c r="PZ144" s="116"/>
      <c r="QA144" s="116"/>
      <c r="QB144" s="116"/>
      <c r="QC144" s="116"/>
      <c r="QD144" s="116"/>
      <c r="QE144" s="116"/>
      <c r="QF144" s="116"/>
      <c r="QG144" s="116"/>
      <c r="QH144" s="116"/>
      <c r="QI144" s="116"/>
      <c r="QJ144" s="116"/>
      <c r="QK144" s="116"/>
      <c r="QL144" s="116"/>
      <c r="QM144" s="116"/>
      <c r="QN144" s="116"/>
      <c r="QO144" s="116"/>
      <c r="QP144" s="116"/>
      <c r="QQ144" s="116"/>
      <c r="QR144" s="116"/>
      <c r="QS144" s="116"/>
      <c r="QT144" s="116"/>
      <c r="QU144" s="116"/>
      <c r="QV144" s="116"/>
      <c r="QW144" s="116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T145" s="34"/>
      <c r="BU145" s="140"/>
      <c r="BV145" s="11"/>
      <c r="BW145" s="128"/>
      <c r="BX145" s="31"/>
      <c r="BY145" s="31"/>
      <c r="BZ145" s="31"/>
      <c r="CA145" s="31"/>
      <c r="CB145" s="31"/>
      <c r="CC145" s="31"/>
      <c r="CD145" s="39"/>
      <c r="CE145" s="39"/>
      <c r="CF145" s="39"/>
      <c r="CG145" s="39"/>
      <c r="CH145" s="40"/>
      <c r="CI145" s="40"/>
      <c r="CJ145" s="40"/>
      <c r="CK145" s="40"/>
      <c r="CL145" s="39"/>
      <c r="CM145" s="39"/>
      <c r="CN145" s="39"/>
      <c r="CO145" s="39"/>
      <c r="CP145" s="41"/>
      <c r="CQ145" s="41"/>
      <c r="CR145" s="41"/>
      <c r="CS145" s="41"/>
      <c r="CT145" s="39"/>
      <c r="CU145" s="39"/>
      <c r="CV145" s="39"/>
      <c r="CW145" s="39"/>
      <c r="CX145" s="40"/>
      <c r="CY145" s="40"/>
      <c r="CZ145" s="40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EL145" s="143"/>
      <c r="EM145" s="142"/>
      <c r="EN145" s="142"/>
      <c r="EO145" s="142"/>
      <c r="EP145" s="142"/>
      <c r="EQ145" s="142"/>
      <c r="ER145" s="143"/>
      <c r="ES145" s="143"/>
      <c r="ET145" s="143"/>
      <c r="EU145" s="143"/>
      <c r="EV145" s="143"/>
      <c r="EW145" s="142"/>
      <c r="EX145" s="142"/>
      <c r="EY145" s="142"/>
      <c r="EZ145" s="116"/>
      <c r="FA145" s="116"/>
      <c r="FB145" s="116"/>
      <c r="FC145" s="116"/>
      <c r="FD145" s="116"/>
      <c r="FE145" s="116"/>
      <c r="FF145" s="116"/>
      <c r="FG145" s="116"/>
      <c r="FH145" s="116"/>
      <c r="FI145" s="116"/>
      <c r="FJ145" s="116"/>
      <c r="FK145" s="116"/>
      <c r="FL145" s="116"/>
      <c r="FM145" s="116"/>
      <c r="FN145" s="116"/>
      <c r="FO145" s="116"/>
      <c r="FP145" s="116"/>
      <c r="FQ145" s="116"/>
      <c r="FR145" s="116"/>
      <c r="FS145" s="116"/>
      <c r="FT145" s="116"/>
      <c r="FU145" s="116"/>
      <c r="FV145" s="116"/>
      <c r="FW145" s="116"/>
      <c r="FX145" s="116"/>
      <c r="FY145" s="116"/>
      <c r="FZ145" s="116"/>
      <c r="GA145" s="116"/>
      <c r="GB145" s="116"/>
      <c r="GC145" s="116"/>
      <c r="GD145" s="116"/>
      <c r="GE145" s="11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116"/>
      <c r="GP145" s="116"/>
      <c r="GQ145" s="116"/>
      <c r="GR145" s="116"/>
      <c r="GS145" s="116"/>
      <c r="GT145" s="116"/>
      <c r="GU145" s="11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116"/>
      <c r="HG145" s="116"/>
      <c r="HH145" s="116"/>
      <c r="HI145" s="116"/>
      <c r="HJ145" s="116"/>
      <c r="HK145" s="116"/>
      <c r="HL145" s="116"/>
      <c r="HM145" s="116"/>
      <c r="HN145" s="116"/>
      <c r="HO145" s="116"/>
      <c r="HP145" s="116"/>
      <c r="HQ145" s="116"/>
      <c r="HR145" s="116"/>
      <c r="HS145" s="116"/>
      <c r="HT145" s="116"/>
      <c r="HU145" s="116"/>
      <c r="HV145" s="116"/>
      <c r="HW145" s="116"/>
      <c r="HX145" s="116"/>
      <c r="HY145" s="116"/>
      <c r="HZ145" s="116"/>
      <c r="IA145" s="116"/>
      <c r="IB145" s="116"/>
      <c r="IC145" s="116"/>
      <c r="ID145" s="116"/>
      <c r="IE145" s="116"/>
      <c r="IF145" s="116"/>
      <c r="IG145" s="116"/>
      <c r="IH145" s="116"/>
      <c r="II145" s="116"/>
      <c r="IJ145" s="116"/>
      <c r="IK145" s="116"/>
      <c r="IL145" s="116"/>
      <c r="IM145" s="116"/>
      <c r="IN145" s="116"/>
      <c r="IO145" s="116"/>
      <c r="IP145" s="116"/>
      <c r="IQ145" s="116"/>
      <c r="IR145" s="116"/>
      <c r="IS145" s="116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X145" s="34"/>
      <c r="JY145" s="140"/>
      <c r="JZ145" s="11"/>
      <c r="KA145" s="128"/>
      <c r="KB145" s="31"/>
      <c r="KC145" s="31"/>
      <c r="KD145" s="31"/>
      <c r="KE145" s="31"/>
      <c r="KF145" s="31"/>
      <c r="KG145" s="31"/>
      <c r="KH145" s="39"/>
      <c r="KI145" s="39"/>
      <c r="KJ145" s="39"/>
      <c r="KK145" s="39"/>
      <c r="KL145" s="40"/>
      <c r="KM145" s="40"/>
      <c r="KN145" s="40"/>
      <c r="KO145" s="40"/>
      <c r="KP145" s="39"/>
      <c r="KQ145" s="39"/>
      <c r="KR145" s="39"/>
      <c r="KS145" s="39"/>
      <c r="KT145" s="41"/>
      <c r="KU145" s="41"/>
      <c r="KV145" s="41"/>
      <c r="KW145" s="41"/>
      <c r="KX145" s="39"/>
      <c r="KY145" s="39"/>
      <c r="KZ145" s="39"/>
      <c r="LA145" s="39"/>
      <c r="LB145" s="40"/>
      <c r="LC145" s="40"/>
      <c r="LD145" s="40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MP145" s="143"/>
      <c r="MQ145" s="142"/>
      <c r="MR145" s="142"/>
      <c r="MS145" s="142"/>
      <c r="MT145" s="142"/>
      <c r="MU145" s="142"/>
      <c r="MV145" s="143"/>
      <c r="MW145" s="143"/>
      <c r="MX145" s="143"/>
      <c r="MY145" s="143"/>
      <c r="MZ145" s="143"/>
      <c r="NA145" s="142"/>
      <c r="NB145" s="142"/>
      <c r="NC145" s="142"/>
      <c r="ND145" s="116"/>
      <c r="NE145" s="116"/>
      <c r="NF145" s="116"/>
      <c r="NG145" s="116"/>
      <c r="NH145" s="116"/>
      <c r="NI145" s="116"/>
      <c r="NJ145" s="116"/>
      <c r="NK145" s="116"/>
      <c r="NL145" s="116"/>
      <c r="NM145" s="116"/>
      <c r="NN145" s="116"/>
      <c r="NO145" s="116"/>
      <c r="NP145" s="116"/>
      <c r="NQ145" s="116"/>
      <c r="NR145" s="116"/>
      <c r="NS145" s="116"/>
      <c r="NT145" s="116"/>
      <c r="NU145" s="116"/>
      <c r="NV145" s="116"/>
      <c r="NW145" s="116"/>
      <c r="NX145" s="116"/>
      <c r="NY145" s="116"/>
      <c r="NZ145" s="116"/>
      <c r="OA145" s="116"/>
      <c r="OB145" s="116"/>
      <c r="OC145" s="116"/>
      <c r="OD145" s="116"/>
      <c r="OE145" s="116"/>
      <c r="OF145" s="116"/>
      <c r="OG145" s="116"/>
      <c r="OH145" s="116"/>
      <c r="OI145" s="116"/>
      <c r="OJ145" s="116"/>
      <c r="OK145" s="116"/>
      <c r="OL145" s="116"/>
      <c r="OM145" s="116"/>
      <c r="ON145" s="116"/>
      <c r="OO145" s="116"/>
      <c r="OP145" s="116"/>
      <c r="OQ145" s="116"/>
      <c r="OR145" s="116"/>
      <c r="OS145" s="116"/>
      <c r="OT145" s="116"/>
      <c r="OU145" s="116"/>
      <c r="OV145" s="116"/>
      <c r="OW145" s="116"/>
      <c r="OX145" s="116"/>
      <c r="OY145" s="116"/>
      <c r="OZ145" s="116"/>
      <c r="PA145" s="116"/>
      <c r="PB145" s="116"/>
      <c r="PC145" s="116"/>
      <c r="PD145" s="116"/>
      <c r="PE145" s="116"/>
      <c r="PF145" s="116"/>
      <c r="PG145" s="116"/>
      <c r="PH145" s="116"/>
      <c r="PI145" s="116"/>
      <c r="PJ145" s="116"/>
      <c r="PK145" s="116"/>
      <c r="PL145" s="116"/>
      <c r="PM145" s="116"/>
      <c r="PN145" s="116"/>
      <c r="PO145" s="116"/>
      <c r="PP145" s="116"/>
      <c r="PQ145" s="116"/>
      <c r="PR145" s="116"/>
      <c r="PS145" s="116"/>
      <c r="PT145" s="116"/>
      <c r="PU145" s="116"/>
      <c r="PV145" s="116"/>
      <c r="PW145" s="116"/>
      <c r="PX145" s="116"/>
      <c r="PY145" s="116"/>
      <c r="PZ145" s="116"/>
      <c r="QA145" s="116"/>
      <c r="QB145" s="116"/>
      <c r="QC145" s="116"/>
      <c r="QD145" s="116"/>
      <c r="QE145" s="116"/>
      <c r="QF145" s="116"/>
      <c r="QG145" s="116"/>
      <c r="QH145" s="116"/>
      <c r="QI145" s="116"/>
      <c r="QJ145" s="116"/>
      <c r="QK145" s="116"/>
      <c r="QL145" s="116"/>
      <c r="QM145" s="116"/>
      <c r="QN145" s="116"/>
      <c r="QO145" s="116"/>
      <c r="QP145" s="116"/>
      <c r="QQ145" s="116"/>
      <c r="QR145" s="116"/>
      <c r="QS145" s="116"/>
      <c r="QT145" s="116"/>
      <c r="QU145" s="116"/>
      <c r="QV145" s="116"/>
      <c r="QW145" s="116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T146" s="34"/>
      <c r="BU146" s="140"/>
      <c r="BV146" s="11"/>
      <c r="BW146" s="128"/>
      <c r="BX146" s="31"/>
      <c r="BY146" s="31"/>
      <c r="BZ146" s="31"/>
      <c r="CA146" s="31"/>
      <c r="CB146" s="31"/>
      <c r="CC146" s="31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EZ146" s="116"/>
      <c r="FA146" s="116"/>
      <c r="FB146" s="116"/>
      <c r="FC146" s="116"/>
      <c r="FD146" s="116"/>
      <c r="FE146" s="116"/>
      <c r="FF146" s="116"/>
      <c r="FG146" s="116"/>
      <c r="FH146" s="116"/>
      <c r="FI146" s="116"/>
      <c r="FJ146" s="116"/>
      <c r="FK146" s="116"/>
      <c r="FL146" s="116"/>
      <c r="FM146" s="116"/>
      <c r="FN146" s="116"/>
      <c r="FO146" s="116"/>
      <c r="FP146" s="116"/>
      <c r="FQ146" s="116"/>
      <c r="FR146" s="116"/>
      <c r="FS146" s="116"/>
      <c r="FT146" s="116"/>
      <c r="FU146" s="116"/>
      <c r="FV146" s="116"/>
      <c r="FW146" s="116"/>
      <c r="FX146" s="116"/>
      <c r="FY146" s="116"/>
      <c r="FZ146" s="116"/>
      <c r="GA146" s="116"/>
      <c r="GB146" s="116"/>
      <c r="GC146" s="116"/>
      <c r="GD146" s="116"/>
      <c r="GE146" s="116"/>
      <c r="GF146" s="116"/>
      <c r="GG146" s="116"/>
      <c r="GH146" s="116"/>
      <c r="GI146" s="116"/>
      <c r="GJ146" s="116"/>
      <c r="GK146" s="116"/>
      <c r="GL146" s="116"/>
      <c r="GM146" s="116"/>
      <c r="GN146" s="116"/>
      <c r="GO146" s="116"/>
      <c r="GP146" s="116"/>
      <c r="GQ146" s="116"/>
      <c r="GR146" s="116"/>
      <c r="GS146" s="116"/>
      <c r="GT146" s="116"/>
      <c r="GU146" s="116"/>
      <c r="GV146" s="116"/>
      <c r="GW146" s="116"/>
      <c r="GX146" s="116"/>
      <c r="GY146" s="116"/>
      <c r="GZ146" s="116"/>
      <c r="HA146" s="116"/>
      <c r="HB146" s="116"/>
      <c r="HC146" s="116"/>
      <c r="HD146" s="116"/>
      <c r="HE146" s="116"/>
      <c r="HF146" s="116"/>
      <c r="HG146" s="116"/>
      <c r="HH146" s="116"/>
      <c r="HI146" s="116"/>
      <c r="HJ146" s="116"/>
      <c r="HK146" s="116"/>
      <c r="HL146" s="116"/>
      <c r="HM146" s="116"/>
      <c r="HN146" s="116"/>
      <c r="HO146" s="116"/>
      <c r="HP146" s="116"/>
      <c r="HQ146" s="116"/>
      <c r="HR146" s="116"/>
      <c r="HS146" s="116"/>
      <c r="HT146" s="116"/>
      <c r="HU146" s="116"/>
      <c r="HV146" s="116"/>
      <c r="HW146" s="116"/>
      <c r="HX146" s="116"/>
      <c r="HY146" s="116"/>
      <c r="HZ146" s="116"/>
      <c r="IA146" s="116"/>
      <c r="IB146" s="116"/>
      <c r="IC146" s="116"/>
      <c r="ID146" s="116"/>
      <c r="IE146" s="116"/>
      <c r="IF146" s="116"/>
      <c r="IG146" s="116"/>
      <c r="IH146" s="116"/>
      <c r="II146" s="116"/>
      <c r="IJ146" s="116"/>
      <c r="IK146" s="116"/>
      <c r="IL146" s="116"/>
      <c r="IM146" s="116"/>
      <c r="IN146" s="116"/>
      <c r="IO146" s="116"/>
      <c r="IP146" s="116"/>
      <c r="IQ146" s="116"/>
      <c r="IR146" s="116"/>
      <c r="IS146" s="116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X146" s="34"/>
      <c r="JY146" s="140"/>
      <c r="JZ146" s="11"/>
      <c r="KA146" s="128"/>
      <c r="KB146" s="31"/>
      <c r="KC146" s="31"/>
      <c r="KD146" s="31"/>
      <c r="KE146" s="31"/>
      <c r="KF146" s="31"/>
      <c r="KG146" s="31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ND146" s="116"/>
      <c r="NE146" s="116"/>
      <c r="NF146" s="116"/>
      <c r="NG146" s="116"/>
      <c r="NH146" s="116"/>
      <c r="NI146" s="116"/>
      <c r="NJ146" s="116"/>
      <c r="NK146" s="116"/>
      <c r="NL146" s="116"/>
      <c r="NM146" s="116"/>
      <c r="NN146" s="116"/>
      <c r="NO146" s="116"/>
      <c r="NP146" s="116"/>
      <c r="NQ146" s="116"/>
      <c r="NR146" s="116"/>
      <c r="NS146" s="116"/>
      <c r="NT146" s="116"/>
      <c r="NU146" s="116"/>
      <c r="NV146" s="116"/>
      <c r="NW146" s="116"/>
      <c r="NX146" s="116"/>
      <c r="NY146" s="116"/>
      <c r="NZ146" s="116"/>
      <c r="OA146" s="116"/>
      <c r="OB146" s="116"/>
      <c r="OC146" s="116"/>
      <c r="OD146" s="116"/>
      <c r="OE146" s="116"/>
      <c r="OF146" s="116"/>
      <c r="OG146" s="116"/>
      <c r="OH146" s="116"/>
      <c r="OI146" s="116"/>
      <c r="OJ146" s="116"/>
      <c r="OK146" s="116"/>
      <c r="OL146" s="116"/>
      <c r="OM146" s="116"/>
      <c r="ON146" s="116"/>
      <c r="OO146" s="116"/>
      <c r="OP146" s="116"/>
      <c r="OQ146" s="116"/>
      <c r="OR146" s="116"/>
      <c r="OS146" s="116"/>
      <c r="OT146" s="116"/>
      <c r="OU146" s="116"/>
      <c r="OV146" s="116"/>
      <c r="OW146" s="116"/>
      <c r="OX146" s="116"/>
      <c r="OY146" s="116"/>
      <c r="OZ146" s="116"/>
      <c r="PA146" s="116"/>
      <c r="PB146" s="116"/>
      <c r="PC146" s="116"/>
      <c r="PD146" s="116"/>
      <c r="PE146" s="116"/>
      <c r="PF146" s="116"/>
      <c r="PG146" s="116"/>
      <c r="PH146" s="116"/>
      <c r="PI146" s="116"/>
      <c r="PJ146" s="116"/>
      <c r="PK146" s="116"/>
      <c r="PL146" s="116"/>
      <c r="PM146" s="116"/>
      <c r="PN146" s="116"/>
      <c r="PO146" s="116"/>
      <c r="PP146" s="116"/>
      <c r="PQ146" s="116"/>
      <c r="PR146" s="116"/>
      <c r="PS146" s="116"/>
      <c r="PT146" s="116"/>
      <c r="PU146" s="116"/>
      <c r="PV146" s="116"/>
      <c r="PW146" s="116"/>
      <c r="PX146" s="116"/>
      <c r="PY146" s="116"/>
      <c r="PZ146" s="116"/>
      <c r="QA146" s="116"/>
      <c r="QB146" s="116"/>
      <c r="QC146" s="116"/>
      <c r="QD146" s="116"/>
      <c r="QE146" s="116"/>
      <c r="QF146" s="116"/>
      <c r="QG146" s="116"/>
      <c r="QH146" s="116"/>
      <c r="QI146" s="116"/>
      <c r="QJ146" s="116"/>
      <c r="QK146" s="116"/>
      <c r="QL146" s="116"/>
      <c r="QM146" s="116"/>
      <c r="QN146" s="116"/>
      <c r="QO146" s="116"/>
      <c r="QP146" s="116"/>
      <c r="QQ146" s="116"/>
      <c r="QR146" s="116"/>
      <c r="QS146" s="116"/>
      <c r="QT146" s="116"/>
      <c r="QU146" s="116"/>
      <c r="QV146" s="116"/>
      <c r="QW146" s="116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34"/>
      <c r="BP147" s="34"/>
      <c r="BQ147" s="34"/>
      <c r="BR147" s="34"/>
      <c r="BS147" s="34"/>
      <c r="BT147" s="34"/>
      <c r="BU147" s="140"/>
      <c r="BV147" s="11"/>
      <c r="BW147" s="128"/>
      <c r="BX147" s="31"/>
      <c r="BY147" s="31"/>
      <c r="BZ147" s="31"/>
      <c r="CA147" s="31"/>
      <c r="CB147" s="31"/>
      <c r="CC147" s="31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EZ147" s="116"/>
      <c r="FA147" s="116"/>
      <c r="FB147" s="116"/>
      <c r="FC147" s="116"/>
      <c r="FD147" s="116"/>
      <c r="FE147" s="116"/>
      <c r="FF147" s="116"/>
      <c r="FG147" s="116"/>
      <c r="FH147" s="116"/>
      <c r="FI147" s="116"/>
      <c r="FJ147" s="116"/>
      <c r="FK147" s="116"/>
      <c r="FL147" s="116"/>
      <c r="FM147" s="116"/>
      <c r="FN147" s="116"/>
      <c r="FO147" s="116"/>
      <c r="FP147" s="116"/>
      <c r="FQ147" s="116"/>
      <c r="FR147" s="116"/>
      <c r="FS147" s="116"/>
      <c r="FT147" s="116"/>
      <c r="FU147" s="116"/>
      <c r="FV147" s="116"/>
      <c r="FW147" s="116"/>
      <c r="FX147" s="116"/>
      <c r="FY147" s="116"/>
      <c r="FZ147" s="116"/>
      <c r="GA147" s="116"/>
      <c r="GB147" s="116"/>
      <c r="GC147" s="116"/>
      <c r="GD147" s="116"/>
      <c r="GE147" s="116"/>
      <c r="GF147" s="116"/>
      <c r="GG147" s="116"/>
      <c r="GH147" s="116"/>
      <c r="GI147" s="116"/>
      <c r="GJ147" s="116"/>
      <c r="GK147" s="116"/>
      <c r="GL147" s="116"/>
      <c r="GM147" s="116"/>
      <c r="GN147" s="116"/>
      <c r="GO147" s="116"/>
      <c r="GP147" s="116"/>
      <c r="GQ147" s="116"/>
      <c r="GR147" s="116"/>
      <c r="GS147" s="116"/>
      <c r="GT147" s="116"/>
      <c r="GU147" s="116"/>
      <c r="GV147" s="116"/>
      <c r="GW147" s="116"/>
      <c r="GX147" s="116"/>
      <c r="GY147" s="116"/>
      <c r="GZ147" s="116"/>
      <c r="HA147" s="116"/>
      <c r="HB147" s="116"/>
      <c r="HC147" s="116"/>
      <c r="HD147" s="116"/>
      <c r="HE147" s="116"/>
      <c r="HF147" s="116"/>
      <c r="HG147" s="116"/>
      <c r="HH147" s="116"/>
      <c r="HI147" s="116"/>
      <c r="HJ147" s="116"/>
      <c r="HK147" s="116"/>
      <c r="HL147" s="116"/>
      <c r="HM147" s="116"/>
      <c r="HN147" s="116"/>
      <c r="HO147" s="116"/>
      <c r="HP147" s="116"/>
      <c r="HQ147" s="116"/>
      <c r="HR147" s="116"/>
      <c r="HS147" s="116"/>
      <c r="HT147" s="116"/>
      <c r="HU147" s="116"/>
      <c r="HV147" s="116"/>
      <c r="HW147" s="116"/>
      <c r="HX147" s="116"/>
      <c r="HY147" s="116"/>
      <c r="HZ147" s="116"/>
      <c r="IA147" s="116"/>
      <c r="IB147" s="116"/>
      <c r="IC147" s="116"/>
      <c r="ID147" s="116"/>
      <c r="IE147" s="116"/>
      <c r="IF147" s="116"/>
      <c r="IG147" s="116"/>
      <c r="IH147" s="116"/>
      <c r="II147" s="116"/>
      <c r="IJ147" s="116"/>
      <c r="IK147" s="116"/>
      <c r="IL147" s="116"/>
      <c r="IM147" s="116"/>
      <c r="IN147" s="116"/>
      <c r="IO147" s="116"/>
      <c r="IP147" s="116"/>
      <c r="IQ147" s="116"/>
      <c r="IR147" s="116"/>
      <c r="IS147" s="116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34"/>
      <c r="JT147" s="34"/>
      <c r="JU147" s="34"/>
      <c r="JV147" s="34"/>
      <c r="JW147" s="34"/>
      <c r="JX147" s="34"/>
      <c r="JY147" s="140"/>
      <c r="JZ147" s="11"/>
      <c r="KA147" s="128"/>
      <c r="KB147" s="31"/>
      <c r="KC147" s="31"/>
      <c r="KD147" s="31"/>
      <c r="KE147" s="31"/>
      <c r="KF147" s="31"/>
      <c r="KG147" s="31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ND147" s="116"/>
      <c r="NE147" s="116"/>
      <c r="NF147" s="116"/>
      <c r="NG147" s="116"/>
      <c r="NH147" s="116"/>
      <c r="NI147" s="116"/>
      <c r="NJ147" s="116"/>
      <c r="NK147" s="116"/>
      <c r="NL147" s="116"/>
      <c r="NM147" s="116"/>
      <c r="NN147" s="116"/>
      <c r="NO147" s="116"/>
      <c r="NP147" s="116"/>
      <c r="NQ147" s="116"/>
      <c r="NR147" s="116"/>
      <c r="NS147" s="116"/>
      <c r="NT147" s="116"/>
      <c r="NU147" s="116"/>
      <c r="NV147" s="116"/>
      <c r="NW147" s="116"/>
      <c r="NX147" s="116"/>
      <c r="NY147" s="116"/>
      <c r="NZ147" s="116"/>
      <c r="OA147" s="116"/>
      <c r="OB147" s="116"/>
      <c r="OC147" s="116"/>
      <c r="OD147" s="116"/>
      <c r="OE147" s="116"/>
      <c r="OF147" s="116"/>
      <c r="OG147" s="116"/>
      <c r="OH147" s="116"/>
      <c r="OI147" s="116"/>
      <c r="OJ147" s="116"/>
      <c r="OK147" s="116"/>
      <c r="OL147" s="116"/>
      <c r="OM147" s="116"/>
      <c r="ON147" s="116"/>
      <c r="OO147" s="116"/>
      <c r="OP147" s="116"/>
      <c r="OQ147" s="116"/>
      <c r="OR147" s="116"/>
      <c r="OS147" s="116"/>
      <c r="OT147" s="116"/>
      <c r="OU147" s="116"/>
      <c r="OV147" s="116"/>
      <c r="OW147" s="116"/>
      <c r="OX147" s="116"/>
      <c r="OY147" s="116"/>
      <c r="OZ147" s="116"/>
      <c r="PA147" s="116"/>
      <c r="PB147" s="116"/>
      <c r="PC147" s="116"/>
      <c r="PD147" s="116"/>
      <c r="PE147" s="116"/>
      <c r="PF147" s="116"/>
      <c r="PG147" s="116"/>
      <c r="PH147" s="116"/>
      <c r="PI147" s="116"/>
      <c r="PJ147" s="116"/>
      <c r="PK147" s="116"/>
      <c r="PL147" s="116"/>
      <c r="PM147" s="116"/>
      <c r="PN147" s="116"/>
      <c r="PO147" s="116"/>
      <c r="PP147" s="116"/>
      <c r="PQ147" s="116"/>
      <c r="PR147" s="116"/>
      <c r="PS147" s="116"/>
      <c r="PT147" s="116"/>
      <c r="PU147" s="116"/>
      <c r="PV147" s="116"/>
      <c r="PW147" s="116"/>
      <c r="PX147" s="116"/>
      <c r="PY147" s="116"/>
      <c r="PZ147" s="116"/>
      <c r="QA147" s="116"/>
      <c r="QB147" s="116"/>
      <c r="QC147" s="116"/>
      <c r="QD147" s="116"/>
      <c r="QE147" s="116"/>
      <c r="QF147" s="116"/>
      <c r="QG147" s="116"/>
      <c r="QH147" s="116"/>
      <c r="QI147" s="116"/>
      <c r="QJ147" s="116"/>
      <c r="QK147" s="116"/>
      <c r="QL147" s="116"/>
      <c r="QM147" s="116"/>
      <c r="QN147" s="116"/>
      <c r="QO147" s="116"/>
      <c r="QP147" s="116"/>
      <c r="QQ147" s="116"/>
      <c r="QR147" s="116"/>
      <c r="QS147" s="116"/>
      <c r="QT147" s="116"/>
      <c r="QU147" s="116"/>
      <c r="QV147" s="116"/>
      <c r="QW147" s="116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34"/>
      <c r="BP148" s="34"/>
      <c r="BQ148" s="34"/>
      <c r="BR148" s="34"/>
      <c r="BS148" s="34"/>
      <c r="BT148" s="34"/>
      <c r="BU148" s="140"/>
      <c r="BV148" s="254" t="s">
        <v>78</v>
      </c>
      <c r="BW148" s="255"/>
      <c r="BX148" s="31"/>
      <c r="BY148" s="31"/>
      <c r="BZ148" s="31"/>
      <c r="CA148" s="31"/>
      <c r="CB148" s="31"/>
      <c r="CC148" s="31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41"/>
      <c r="CR148" s="41"/>
      <c r="CS148" s="41"/>
      <c r="CT148" s="39"/>
      <c r="CU148" s="39"/>
      <c r="CV148" s="39"/>
      <c r="CW148" s="39"/>
      <c r="CX148" s="40"/>
      <c r="CY148" s="40"/>
      <c r="CZ148" s="40"/>
      <c r="DA148" s="33"/>
      <c r="DB148" s="33"/>
      <c r="DC148" s="39"/>
      <c r="DD148" s="39"/>
      <c r="DE148" s="39"/>
      <c r="DF148" s="40"/>
      <c r="DG148" s="40"/>
      <c r="DH148" s="40"/>
      <c r="DI148" s="40"/>
      <c r="DJ148" s="39"/>
      <c r="DK148" s="39"/>
      <c r="DL148" s="39"/>
      <c r="DM148" s="39"/>
      <c r="DN148" s="40"/>
      <c r="DO148" s="40"/>
      <c r="DP148" s="40"/>
      <c r="DQ148" s="40"/>
      <c r="DR148" s="39"/>
      <c r="DS148" s="39"/>
      <c r="DT148" s="39"/>
      <c r="DU148" s="39"/>
      <c r="DV148" s="41"/>
      <c r="DW148" s="41"/>
      <c r="DX148" s="41"/>
      <c r="DY148" s="41"/>
      <c r="DZ148" s="39"/>
      <c r="EA148" s="39"/>
      <c r="EB148" s="39"/>
      <c r="EC148" s="39"/>
      <c r="ED148" s="40"/>
      <c r="EE148" s="40"/>
      <c r="EF148" s="40"/>
      <c r="EG148" s="40"/>
      <c r="EH148" s="39"/>
      <c r="EI148" s="39"/>
      <c r="EJ148" s="39"/>
      <c r="EK148" s="39"/>
      <c r="EL148" s="41"/>
      <c r="EM148" s="41"/>
      <c r="EN148" s="41"/>
      <c r="EO148" s="41"/>
      <c r="EP148" s="39"/>
      <c r="EQ148" s="39"/>
      <c r="ER148" s="39"/>
      <c r="ES148" s="39"/>
      <c r="ET148" s="40"/>
      <c r="EU148" s="40"/>
      <c r="EV148" s="40"/>
      <c r="EW148" s="40"/>
      <c r="EX148" s="39"/>
      <c r="EY148" s="39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34"/>
      <c r="JT148" s="34"/>
      <c r="JU148" s="34"/>
      <c r="JV148" s="34"/>
      <c r="JW148" s="34"/>
      <c r="JX148" s="34"/>
      <c r="JY148" s="140"/>
      <c r="JZ148" s="254" t="s">
        <v>78</v>
      </c>
      <c r="KA148" s="255"/>
      <c r="KB148" s="31"/>
      <c r="KC148" s="31"/>
      <c r="KD148" s="31"/>
      <c r="KE148" s="31"/>
      <c r="KF148" s="31"/>
      <c r="KG148" s="31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41"/>
      <c r="KV148" s="41"/>
      <c r="KW148" s="41"/>
      <c r="KX148" s="39"/>
      <c r="KY148" s="39"/>
      <c r="KZ148" s="39"/>
      <c r="LA148" s="39"/>
      <c r="LB148" s="40"/>
      <c r="LC148" s="40"/>
      <c r="LD148" s="40"/>
      <c r="LE148" s="33"/>
      <c r="LF148" s="33"/>
      <c r="LG148" s="39"/>
      <c r="LH148" s="39"/>
      <c r="LI148" s="39"/>
      <c r="LJ148" s="40"/>
      <c r="LK148" s="40"/>
      <c r="LL148" s="40"/>
      <c r="LM148" s="40"/>
      <c r="LN148" s="39"/>
      <c r="LO148" s="39"/>
      <c r="LP148" s="39"/>
      <c r="LQ148" s="39"/>
      <c r="LR148" s="40"/>
      <c r="LS148" s="40"/>
      <c r="LT148" s="40"/>
      <c r="LU148" s="40"/>
      <c r="LV148" s="39"/>
      <c r="LW148" s="39"/>
      <c r="LX148" s="39"/>
      <c r="LY148" s="39"/>
      <c r="LZ148" s="41"/>
      <c r="MA148" s="41"/>
      <c r="MB148" s="41"/>
      <c r="MC148" s="41"/>
      <c r="MD148" s="39"/>
      <c r="ME148" s="39"/>
      <c r="MF148" s="39"/>
      <c r="MG148" s="39"/>
      <c r="MH148" s="40"/>
      <c r="MI148" s="40"/>
      <c r="MJ148" s="40"/>
      <c r="MK148" s="40"/>
      <c r="ML148" s="39"/>
      <c r="MM148" s="39"/>
      <c r="MN148" s="39"/>
      <c r="MO148" s="39"/>
      <c r="MP148" s="41"/>
      <c r="MQ148" s="41"/>
      <c r="MR148" s="41"/>
      <c r="MS148" s="41"/>
      <c r="MT148" s="39"/>
      <c r="MU148" s="39"/>
      <c r="MV148" s="39"/>
      <c r="MW148" s="39"/>
      <c r="MX148" s="40"/>
      <c r="MY148" s="40"/>
      <c r="MZ148" s="40"/>
      <c r="NA148" s="40"/>
      <c r="NB148" s="39"/>
      <c r="NC148" s="39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U149" s="140"/>
      <c r="BV149" s="256"/>
      <c r="BW149" s="257"/>
      <c r="BX149" s="31"/>
      <c r="BY149" s="31"/>
      <c r="BZ149" s="31"/>
      <c r="CA149" s="31"/>
      <c r="CB149" s="31"/>
      <c r="CC149" s="31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15"/>
      <c r="DD149" s="15"/>
      <c r="DE149" s="15"/>
      <c r="DF149" s="40"/>
      <c r="DG149" s="40"/>
      <c r="DH149" s="40"/>
      <c r="DI149" s="40"/>
      <c r="DJ149" s="15"/>
      <c r="DK149" s="15"/>
      <c r="DL149" s="15"/>
      <c r="DM149" s="15"/>
      <c r="DN149" s="41"/>
      <c r="DO149" s="41"/>
      <c r="DP149" s="41"/>
      <c r="DQ149" s="41"/>
      <c r="DR149" s="15"/>
      <c r="DS149" s="15"/>
      <c r="DT149" s="15"/>
      <c r="DU149" s="15"/>
      <c r="DV149" s="41"/>
      <c r="DW149" s="41"/>
      <c r="DX149" s="41"/>
      <c r="DY149" s="41"/>
      <c r="DZ149" s="15"/>
      <c r="EA149" s="15"/>
      <c r="EB149" s="15"/>
      <c r="EC149" s="15"/>
      <c r="ED149" s="41"/>
      <c r="EE149" s="41"/>
      <c r="EF149" s="41"/>
      <c r="EG149" s="41"/>
      <c r="EH149" s="15"/>
      <c r="EI149" s="15"/>
      <c r="EJ149" s="15"/>
      <c r="EK149" s="15"/>
      <c r="EL149" s="41"/>
      <c r="EM149" s="41"/>
      <c r="EN149" s="41"/>
      <c r="EO149" s="41"/>
      <c r="EP149" s="15"/>
      <c r="EQ149" s="15"/>
      <c r="ER149" s="15"/>
      <c r="ES149" s="15"/>
      <c r="ET149" s="41"/>
      <c r="EU149" s="41"/>
      <c r="EV149" s="41"/>
      <c r="EW149" s="41"/>
      <c r="EX149" s="15"/>
      <c r="EY149" s="15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Y149" s="140"/>
      <c r="JZ149" s="256"/>
      <c r="KA149" s="257"/>
      <c r="KB149" s="31"/>
      <c r="KC149" s="31"/>
      <c r="KD149" s="31"/>
      <c r="KE149" s="31"/>
      <c r="KF149" s="31"/>
      <c r="KG149" s="31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15"/>
      <c r="LH149" s="15"/>
      <c r="LI149" s="15"/>
      <c r="LJ149" s="40"/>
      <c r="LK149" s="40"/>
      <c r="LL149" s="40"/>
      <c r="LM149" s="40"/>
      <c r="LN149" s="15"/>
      <c r="LO149" s="15"/>
      <c r="LP149" s="15"/>
      <c r="LQ149" s="15"/>
      <c r="LR149" s="41"/>
      <c r="LS149" s="41"/>
      <c r="LT149" s="41"/>
      <c r="LU149" s="41"/>
      <c r="LV149" s="15"/>
      <c r="LW149" s="15"/>
      <c r="LX149" s="15"/>
      <c r="LY149" s="15"/>
      <c r="LZ149" s="41"/>
      <c r="MA149" s="41"/>
      <c r="MB149" s="41"/>
      <c r="MC149" s="41"/>
      <c r="MD149" s="15"/>
      <c r="ME149" s="15"/>
      <c r="MF149" s="15"/>
      <c r="MG149" s="15"/>
      <c r="MH149" s="41"/>
      <c r="MI149" s="41"/>
      <c r="MJ149" s="41"/>
      <c r="MK149" s="41"/>
      <c r="ML149" s="15"/>
      <c r="MM149" s="15"/>
      <c r="MN149" s="15"/>
      <c r="MO149" s="15"/>
      <c r="MP149" s="41"/>
      <c r="MQ149" s="41"/>
      <c r="MR149" s="41"/>
      <c r="MS149" s="41"/>
      <c r="MT149" s="15"/>
      <c r="MU149" s="15"/>
      <c r="MV149" s="15"/>
      <c r="MW149" s="15"/>
      <c r="MX149" s="41"/>
      <c r="MY149" s="41"/>
      <c r="MZ149" s="41"/>
      <c r="NA149" s="41"/>
      <c r="NB149" s="15"/>
      <c r="NC149" s="15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V150" s="144"/>
      <c r="BW150" s="119"/>
      <c r="BX150" s="144"/>
      <c r="BY150" s="6"/>
      <c r="BZ150" s="5"/>
      <c r="CA150" s="6"/>
      <c r="CB150" s="10"/>
      <c r="CC150" s="8"/>
      <c r="CD150" s="10"/>
      <c r="CE150" s="6"/>
      <c r="CF150" s="5"/>
      <c r="CG150" s="6"/>
      <c r="CH150" s="5"/>
      <c r="CI150" s="6"/>
      <c r="CJ150" s="10"/>
      <c r="CK150" s="8"/>
      <c r="CL150" s="10"/>
      <c r="CM150" s="6"/>
      <c r="CN150" s="5"/>
      <c r="CO150" s="6"/>
      <c r="CP150" s="5"/>
      <c r="CQ150" s="6"/>
      <c r="CR150" s="10"/>
      <c r="CS150" s="8"/>
      <c r="CT150" s="10"/>
      <c r="CU150" s="6"/>
      <c r="CV150" s="5"/>
      <c r="CW150" s="6"/>
      <c r="CX150" s="5"/>
      <c r="CY150" s="6"/>
      <c r="CZ150" s="10"/>
      <c r="DA150" s="8"/>
      <c r="DB150" s="10"/>
      <c r="DC150" s="6"/>
      <c r="DD150" s="5"/>
      <c r="DE150" s="6"/>
      <c r="DF150" s="5"/>
      <c r="DG150" s="6"/>
      <c r="DH150" s="10"/>
      <c r="DI150" s="8"/>
      <c r="DJ150" s="10"/>
      <c r="DK150" s="6"/>
      <c r="DL150" s="5"/>
      <c r="DM150" s="6"/>
      <c r="DN150" s="5"/>
      <c r="DO150" s="6"/>
      <c r="DP150" s="10"/>
      <c r="DQ150" s="8"/>
      <c r="DR150" s="10"/>
      <c r="DS150" s="6"/>
      <c r="DT150" s="5"/>
      <c r="DU150" s="6"/>
      <c r="DV150" s="5"/>
      <c r="DW150" s="6"/>
      <c r="DX150" s="10"/>
      <c r="DY150" s="8"/>
      <c r="DZ150" s="10"/>
      <c r="EA150" s="6"/>
      <c r="EB150" s="5"/>
      <c r="EC150" s="6"/>
      <c r="ED150" s="5"/>
      <c r="EE150" s="6"/>
      <c r="EF150" s="10"/>
      <c r="EG150" s="8"/>
      <c r="EH150" s="10"/>
      <c r="EI150" s="6"/>
      <c r="EJ150" s="5"/>
      <c r="EK150" s="6"/>
      <c r="EL150" s="5"/>
      <c r="EM150" s="6"/>
      <c r="EN150" s="10"/>
      <c r="EO150" s="8"/>
      <c r="EP150" s="5"/>
      <c r="EQ150" s="6"/>
      <c r="ER150" s="5"/>
      <c r="ES150" s="6"/>
      <c r="ET150" s="10"/>
      <c r="EU150" s="8"/>
      <c r="EV150" s="10"/>
      <c r="EW150" s="6"/>
      <c r="EX150" s="10"/>
      <c r="EY150" s="6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Z150" s="144"/>
      <c r="KA150" s="119"/>
      <c r="KB150" s="144"/>
      <c r="KC150" s="6"/>
      <c r="KD150" s="5"/>
      <c r="KE150" s="6"/>
      <c r="KF150" s="10"/>
      <c r="KG150" s="8"/>
      <c r="KH150" s="10"/>
      <c r="KI150" s="6"/>
      <c r="KJ150" s="5"/>
      <c r="KK150" s="6"/>
      <c r="KL150" s="5"/>
      <c r="KM150" s="6"/>
      <c r="KN150" s="10"/>
      <c r="KO150" s="8"/>
      <c r="KP150" s="10"/>
      <c r="KQ150" s="6"/>
      <c r="KR150" s="5"/>
      <c r="KS150" s="6"/>
      <c r="KT150" s="5"/>
      <c r="KU150" s="6"/>
      <c r="KV150" s="10"/>
      <c r="KW150" s="8"/>
      <c r="KX150" s="10"/>
      <c r="KY150" s="6"/>
      <c r="KZ150" s="5"/>
      <c r="LA150" s="6"/>
      <c r="LB150" s="5"/>
      <c r="LC150" s="6"/>
      <c r="LD150" s="10"/>
      <c r="LE150" s="8"/>
      <c r="LF150" s="10"/>
      <c r="LG150" s="6"/>
      <c r="LH150" s="5"/>
      <c r="LI150" s="6"/>
      <c r="LJ150" s="5"/>
      <c r="LK150" s="6"/>
      <c r="LL150" s="10"/>
      <c r="LM150" s="8"/>
      <c r="LN150" s="10"/>
      <c r="LO150" s="6"/>
      <c r="LP150" s="5"/>
      <c r="LQ150" s="6"/>
      <c r="LR150" s="5"/>
      <c r="LS150" s="6"/>
      <c r="LT150" s="10"/>
      <c r="LU150" s="8"/>
      <c r="LV150" s="10"/>
      <c r="LW150" s="6"/>
      <c r="LX150" s="5"/>
      <c r="LY150" s="6"/>
      <c r="LZ150" s="5"/>
      <c r="MA150" s="6"/>
      <c r="MB150" s="10"/>
      <c r="MC150" s="8"/>
      <c r="MD150" s="10"/>
      <c r="ME150" s="6"/>
      <c r="MF150" s="5"/>
      <c r="MG150" s="6"/>
      <c r="MH150" s="5"/>
      <c r="MI150" s="6"/>
      <c r="MJ150" s="10"/>
      <c r="MK150" s="8"/>
      <c r="ML150" s="10"/>
      <c r="MM150" s="6"/>
      <c r="MN150" s="5"/>
      <c r="MO150" s="6"/>
      <c r="MP150" s="5"/>
      <c r="MQ150" s="6"/>
      <c r="MR150" s="10"/>
      <c r="MS150" s="8"/>
      <c r="MT150" s="5"/>
      <c r="MU150" s="6"/>
      <c r="MV150" s="5"/>
      <c r="MW150" s="6"/>
      <c r="MX150" s="10"/>
      <c r="MY150" s="8"/>
      <c r="MZ150" s="10"/>
      <c r="NA150" s="6"/>
      <c r="NB150" s="10"/>
      <c r="NC150" s="6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147"/>
      <c r="JT155" s="147"/>
      <c r="JU155" s="147"/>
      <c r="JV155" s="147"/>
      <c r="JW155" s="147"/>
      <c r="JX155" s="147"/>
      <c r="JY155" s="147"/>
      <c r="JZ155" s="147"/>
      <c r="KA155" s="147"/>
      <c r="KB155" s="147"/>
      <c r="KC155" s="147"/>
      <c r="KD155" s="147"/>
      <c r="KE155" s="147"/>
      <c r="KF155" s="147"/>
      <c r="KG155" s="147"/>
      <c r="KH155" s="147"/>
      <c r="KI155" s="147"/>
      <c r="KJ155" s="147"/>
      <c r="KK155" s="147"/>
      <c r="KL155" s="147"/>
      <c r="KM155" s="147"/>
      <c r="KN155" s="147"/>
      <c r="KO155" s="147"/>
      <c r="KP155" s="147"/>
      <c r="KQ155" s="147"/>
      <c r="KR155" s="147"/>
      <c r="KS155" s="147"/>
      <c r="KT155" s="147"/>
      <c r="KU155" s="147"/>
      <c r="KV155" s="147"/>
      <c r="KW155" s="147"/>
      <c r="KX155" s="147"/>
      <c r="KY155" s="147"/>
      <c r="KZ155" s="147"/>
      <c r="LA155" s="147"/>
      <c r="LB155" s="147"/>
      <c r="LC155" s="147"/>
      <c r="LD155" s="147"/>
      <c r="LE155" s="147"/>
      <c r="LF155" s="147"/>
      <c r="LG155" s="147"/>
      <c r="LH155" s="147"/>
      <c r="LI155" s="147"/>
      <c r="LJ155" s="147"/>
      <c r="LK155" s="147"/>
      <c r="LL155" s="147"/>
      <c r="LM155" s="147"/>
      <c r="LN155" s="147"/>
      <c r="LO155" s="147"/>
      <c r="LP155" s="147"/>
      <c r="LQ155" s="147"/>
      <c r="LR155" s="147"/>
      <c r="LS155" s="147"/>
      <c r="LT155" s="147"/>
      <c r="LU155" s="147"/>
      <c r="LV155" s="147"/>
      <c r="LW155" s="147"/>
      <c r="LX155" s="147"/>
      <c r="LY155" s="147"/>
      <c r="LZ155" s="147"/>
      <c r="MA155" s="147"/>
      <c r="MB155" s="147"/>
      <c r="MC155" s="147"/>
      <c r="MD155" s="147"/>
      <c r="ME155" s="147"/>
      <c r="MF155" s="147"/>
      <c r="MG155" s="147"/>
      <c r="MH155" s="147"/>
      <c r="MI155" s="147"/>
      <c r="MJ155" s="147"/>
      <c r="MK155" s="147"/>
      <c r="ML155" s="147"/>
      <c r="MM155" s="147"/>
      <c r="MN155" s="147"/>
      <c r="MO155" s="147"/>
      <c r="MP155" s="147"/>
      <c r="MQ155" s="147"/>
      <c r="MR155" s="147"/>
      <c r="MS155" s="147"/>
      <c r="MT155" s="147"/>
      <c r="MU155" s="147"/>
      <c r="MV155" s="147"/>
      <c r="MW155" s="147"/>
      <c r="MX155" s="147"/>
      <c r="MY155" s="147"/>
      <c r="MZ155" s="147"/>
      <c r="NA155" s="147"/>
      <c r="NB155" s="147"/>
      <c r="NC155" s="147"/>
      <c r="ND155" s="147"/>
      <c r="NE155" s="147"/>
      <c r="NF155" s="147"/>
      <c r="NG155" s="147"/>
      <c r="NH155" s="147"/>
      <c r="NI155" s="147"/>
      <c r="NJ155" s="147"/>
      <c r="NK155" s="147"/>
      <c r="NL155" s="147"/>
      <c r="NM155" s="147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147"/>
      <c r="JT156" s="147"/>
      <c r="JU156" s="147"/>
      <c r="JV156" s="147"/>
      <c r="JW156" s="147"/>
      <c r="JX156" s="147"/>
      <c r="JY156" s="147"/>
      <c r="JZ156" s="147"/>
      <c r="KA156" s="147"/>
      <c r="KB156" s="147"/>
      <c r="KC156" s="147"/>
      <c r="KD156" s="147"/>
      <c r="KE156" s="147"/>
      <c r="KF156" s="147"/>
      <c r="KG156" s="147"/>
      <c r="KH156" s="147"/>
      <c r="KI156" s="147"/>
      <c r="KJ156" s="147"/>
      <c r="KK156" s="147"/>
      <c r="KL156" s="147"/>
      <c r="KM156" s="147"/>
      <c r="KN156" s="147"/>
      <c r="KO156" s="147"/>
      <c r="KP156" s="147"/>
      <c r="KQ156" s="147"/>
      <c r="KR156" s="147"/>
      <c r="KS156" s="147"/>
      <c r="KT156" s="147"/>
      <c r="KU156" s="147"/>
      <c r="KV156" s="147"/>
      <c r="KW156" s="147"/>
      <c r="KX156" s="147"/>
      <c r="KY156" s="147"/>
      <c r="KZ156" s="147"/>
      <c r="LA156" s="147"/>
      <c r="LB156" s="147"/>
      <c r="LC156" s="147"/>
      <c r="LD156" s="147"/>
      <c r="LE156" s="147"/>
      <c r="LF156" s="147"/>
      <c r="LG156" s="147"/>
      <c r="LH156" s="147"/>
      <c r="LI156" s="147"/>
      <c r="LJ156" s="147"/>
      <c r="LK156" s="147"/>
      <c r="LL156" s="147"/>
      <c r="LM156" s="147"/>
      <c r="LN156" s="147"/>
      <c r="LO156" s="147"/>
      <c r="LP156" s="147"/>
      <c r="LQ156" s="147"/>
      <c r="LR156" s="147"/>
      <c r="LS156" s="147"/>
      <c r="LT156" s="147"/>
      <c r="LU156" s="147"/>
      <c r="LV156" s="147"/>
      <c r="LW156" s="147"/>
      <c r="LX156" s="147"/>
      <c r="LY156" s="147"/>
      <c r="LZ156" s="147"/>
      <c r="MA156" s="147"/>
      <c r="MB156" s="147"/>
      <c r="MC156" s="147"/>
      <c r="MD156" s="147"/>
      <c r="ME156" s="147"/>
      <c r="MF156" s="147"/>
      <c r="MG156" s="147"/>
      <c r="MH156" s="147"/>
      <c r="MI156" s="147"/>
      <c r="MJ156" s="147"/>
      <c r="MK156" s="147"/>
      <c r="ML156" s="147"/>
      <c r="MM156" s="147"/>
      <c r="MN156" s="147"/>
      <c r="MO156" s="147"/>
      <c r="MP156" s="147"/>
      <c r="MQ156" s="147"/>
      <c r="MR156" s="147"/>
      <c r="MS156" s="147"/>
      <c r="MT156" s="147"/>
      <c r="MU156" s="147"/>
      <c r="MV156" s="147"/>
      <c r="MW156" s="147"/>
      <c r="MX156" s="147"/>
      <c r="MY156" s="147"/>
      <c r="MZ156" s="147"/>
      <c r="NA156" s="147"/>
      <c r="NB156" s="147"/>
      <c r="NC156" s="147"/>
      <c r="ND156" s="147"/>
      <c r="NE156" s="147"/>
      <c r="NF156" s="147"/>
      <c r="NG156" s="147"/>
      <c r="NH156" s="147"/>
      <c r="NI156" s="147"/>
      <c r="NJ156" s="147"/>
      <c r="NK156" s="147"/>
      <c r="NL156" s="147"/>
      <c r="NM156" s="147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JS157" s="147"/>
      <c r="JT157" s="147"/>
      <c r="JU157" s="147"/>
      <c r="JV157" s="147"/>
      <c r="JW157" s="147"/>
      <c r="JX157" s="147"/>
      <c r="JY157" s="147"/>
      <c r="JZ157" s="147"/>
      <c r="KA157" s="147"/>
      <c r="KB157" s="147"/>
      <c r="KC157" s="147"/>
      <c r="KD157" s="147"/>
      <c r="KE157" s="147"/>
      <c r="KF157" s="147"/>
      <c r="KG157" s="147"/>
      <c r="KH157" s="147"/>
      <c r="KI157" s="147"/>
      <c r="KJ157" s="147"/>
      <c r="KK157" s="147"/>
      <c r="KL157" s="147"/>
      <c r="KM157" s="147"/>
      <c r="KN157" s="147"/>
      <c r="KO157" s="147"/>
      <c r="KP157" s="147"/>
      <c r="KQ157" s="147"/>
      <c r="KR157" s="147"/>
      <c r="KS157" s="147"/>
      <c r="KT157" s="147"/>
      <c r="KU157" s="147"/>
      <c r="KV157" s="147"/>
      <c r="KW157" s="147"/>
      <c r="KX157" s="147"/>
      <c r="KY157" s="147"/>
      <c r="KZ157" s="147"/>
      <c r="LA157" s="147"/>
      <c r="LB157" s="147"/>
      <c r="LC157" s="147"/>
      <c r="LD157" s="147"/>
      <c r="LE157" s="147"/>
      <c r="LF157" s="147"/>
      <c r="LG157" s="147"/>
      <c r="LH157" s="147"/>
      <c r="LI157" s="147"/>
      <c r="LJ157" s="147"/>
      <c r="LK157" s="147"/>
      <c r="LL157" s="147"/>
      <c r="LM157" s="147"/>
      <c r="LN157" s="147"/>
      <c r="LO157" s="147"/>
      <c r="LP157" s="147"/>
      <c r="LQ157" s="147"/>
      <c r="LR157" s="147"/>
      <c r="LS157" s="147"/>
      <c r="LT157" s="147"/>
      <c r="LU157" s="147"/>
      <c r="LV157" s="147"/>
      <c r="LW157" s="147"/>
      <c r="LX157" s="147"/>
      <c r="LY157" s="147"/>
      <c r="LZ157" s="147"/>
      <c r="MA157" s="147"/>
      <c r="MB157" s="147"/>
      <c r="MC157" s="147"/>
      <c r="MD157" s="147"/>
      <c r="ME157" s="147"/>
      <c r="MF157" s="147"/>
      <c r="MG157" s="147"/>
      <c r="MH157" s="147"/>
      <c r="MI157" s="147"/>
      <c r="MJ157" s="147"/>
      <c r="MK157" s="147"/>
      <c r="ML157" s="147"/>
      <c r="MM157" s="147"/>
      <c r="MN157" s="147"/>
      <c r="MO157" s="147"/>
      <c r="MP157" s="147"/>
      <c r="MQ157" s="147"/>
      <c r="MR157" s="147"/>
      <c r="MS157" s="147"/>
      <c r="MT157" s="147"/>
      <c r="MU157" s="147"/>
      <c r="MV157" s="147"/>
      <c r="MW157" s="147"/>
      <c r="MX157" s="147"/>
      <c r="MY157" s="147"/>
      <c r="MZ157" s="147"/>
      <c r="NA157" s="147"/>
      <c r="NB157" s="147"/>
      <c r="NC157" s="147"/>
      <c r="ND157" s="147"/>
      <c r="NE157" s="147"/>
      <c r="NF157" s="147"/>
      <c r="NG157" s="147"/>
      <c r="NH157" s="147"/>
      <c r="NI157" s="147"/>
      <c r="NJ157" s="147"/>
      <c r="NK157" s="147"/>
      <c r="NL157" s="147"/>
      <c r="NM157" s="147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147"/>
      <c r="BP158" s="147"/>
      <c r="BQ158" s="147"/>
      <c r="BR158" s="147"/>
      <c r="BS158" s="147"/>
      <c r="BT158" s="147"/>
      <c r="BU158" s="373" t="s">
        <v>63</v>
      </c>
      <c r="BV158" s="373"/>
      <c r="BW158" s="373"/>
      <c r="BX158" s="373"/>
      <c r="BY158" s="373"/>
      <c r="BZ158" s="373"/>
      <c r="CA158" s="373"/>
      <c r="CB158" s="373"/>
      <c r="CC158" s="373"/>
      <c r="CD158" s="373"/>
      <c r="CE158" s="373"/>
      <c r="CF158" s="373"/>
      <c r="CG158" s="373"/>
      <c r="CH158" s="373"/>
      <c r="CI158" s="373"/>
      <c r="CJ158" s="373"/>
      <c r="CK158" s="373"/>
      <c r="CL158" s="373"/>
      <c r="CM158" s="373"/>
      <c r="CN158" s="373"/>
      <c r="CO158" s="373"/>
      <c r="CP158" s="373"/>
      <c r="CQ158" s="373"/>
      <c r="CR158" s="373"/>
      <c r="CS158" s="373"/>
      <c r="CT158" s="373"/>
      <c r="CU158" s="373"/>
      <c r="CV158" s="373"/>
      <c r="CW158" s="373"/>
      <c r="CX158" s="373"/>
      <c r="CY158" s="373"/>
      <c r="CZ158" s="373"/>
      <c r="DA158" s="373"/>
      <c r="DB158" s="373"/>
      <c r="DC158" s="373"/>
      <c r="DD158" s="373"/>
      <c r="DE158" s="373"/>
      <c r="DF158" s="373"/>
      <c r="DG158" s="373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IJ158" s="31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147"/>
      <c r="JT158" s="147"/>
      <c r="JU158" s="147"/>
      <c r="JV158" s="147"/>
      <c r="JW158" s="147"/>
      <c r="JX158" s="147"/>
      <c r="JY158" s="147"/>
      <c r="JZ158" s="373" t="s">
        <v>63</v>
      </c>
      <c r="KA158" s="373"/>
      <c r="KB158" s="373"/>
      <c r="KC158" s="373"/>
      <c r="KD158" s="373"/>
      <c r="KE158" s="373"/>
      <c r="KF158" s="373"/>
      <c r="KG158" s="373"/>
      <c r="KH158" s="373"/>
      <c r="KI158" s="373"/>
      <c r="KJ158" s="373"/>
      <c r="KK158" s="373"/>
      <c r="KL158" s="373"/>
      <c r="KM158" s="373"/>
      <c r="KN158" s="373"/>
      <c r="KO158" s="373"/>
      <c r="KP158" s="373"/>
      <c r="KQ158" s="373"/>
      <c r="KR158" s="373"/>
      <c r="KS158" s="373"/>
      <c r="KT158" s="373"/>
      <c r="KU158" s="373"/>
      <c r="KV158" s="373"/>
      <c r="KW158" s="373"/>
      <c r="KX158" s="373"/>
      <c r="KY158" s="373"/>
      <c r="KZ158" s="373"/>
      <c r="LA158" s="373"/>
      <c r="LB158" s="373"/>
      <c r="LC158" s="373"/>
      <c r="LD158" s="373"/>
      <c r="LE158" s="373"/>
      <c r="LF158" s="373"/>
      <c r="LG158" s="373"/>
      <c r="LH158" s="373"/>
      <c r="LI158" s="373"/>
      <c r="LJ158" s="373"/>
      <c r="LK158" s="373"/>
      <c r="LL158" s="373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QO158" s="31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147"/>
      <c r="BP159" s="147"/>
      <c r="BQ159" s="147"/>
      <c r="BR159" s="147"/>
      <c r="BS159" s="147"/>
      <c r="BT159" s="147"/>
      <c r="BU159" s="373"/>
      <c r="BV159" s="373"/>
      <c r="BW159" s="373"/>
      <c r="BX159" s="373"/>
      <c r="BY159" s="373"/>
      <c r="BZ159" s="373"/>
      <c r="CA159" s="373"/>
      <c r="CB159" s="373"/>
      <c r="CC159" s="373"/>
      <c r="CD159" s="373"/>
      <c r="CE159" s="373"/>
      <c r="CF159" s="373"/>
      <c r="CG159" s="373"/>
      <c r="CH159" s="373"/>
      <c r="CI159" s="373"/>
      <c r="CJ159" s="373"/>
      <c r="CK159" s="373"/>
      <c r="CL159" s="373"/>
      <c r="CM159" s="373"/>
      <c r="CN159" s="373"/>
      <c r="CO159" s="373"/>
      <c r="CP159" s="373"/>
      <c r="CQ159" s="373"/>
      <c r="CR159" s="373"/>
      <c r="CS159" s="373"/>
      <c r="CT159" s="373"/>
      <c r="CU159" s="373"/>
      <c r="CV159" s="373"/>
      <c r="CW159" s="373"/>
      <c r="CX159" s="373"/>
      <c r="CY159" s="373"/>
      <c r="CZ159" s="373"/>
      <c r="DA159" s="373"/>
      <c r="DB159" s="373"/>
      <c r="DC159" s="373"/>
      <c r="DD159" s="373"/>
      <c r="DE159" s="373"/>
      <c r="DF159" s="373"/>
      <c r="DG159" s="373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IJ159" s="31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147"/>
      <c r="JT159" s="147"/>
      <c r="JU159" s="147"/>
      <c r="JV159" s="147"/>
      <c r="JW159" s="147"/>
      <c r="JX159" s="147"/>
      <c r="JY159" s="147"/>
      <c r="JZ159" s="373"/>
      <c r="KA159" s="373"/>
      <c r="KB159" s="373"/>
      <c r="KC159" s="373"/>
      <c r="KD159" s="373"/>
      <c r="KE159" s="373"/>
      <c r="KF159" s="373"/>
      <c r="KG159" s="373"/>
      <c r="KH159" s="373"/>
      <c r="KI159" s="373"/>
      <c r="KJ159" s="373"/>
      <c r="KK159" s="373"/>
      <c r="KL159" s="373"/>
      <c r="KM159" s="373"/>
      <c r="KN159" s="373"/>
      <c r="KO159" s="373"/>
      <c r="KP159" s="373"/>
      <c r="KQ159" s="373"/>
      <c r="KR159" s="373"/>
      <c r="KS159" s="373"/>
      <c r="KT159" s="373"/>
      <c r="KU159" s="373"/>
      <c r="KV159" s="373"/>
      <c r="KW159" s="373"/>
      <c r="KX159" s="373"/>
      <c r="KY159" s="373"/>
      <c r="KZ159" s="373"/>
      <c r="LA159" s="373"/>
      <c r="LB159" s="373"/>
      <c r="LC159" s="373"/>
      <c r="LD159" s="373"/>
      <c r="LE159" s="373"/>
      <c r="LF159" s="373"/>
      <c r="LG159" s="373"/>
      <c r="LH159" s="373"/>
      <c r="LI159" s="373"/>
      <c r="LJ159" s="373"/>
      <c r="LK159" s="373"/>
      <c r="LL159" s="373"/>
      <c r="LM159" s="31"/>
      <c r="LN159" s="31"/>
      <c r="LO159" s="31"/>
      <c r="LP159" s="31"/>
      <c r="LQ159" s="31"/>
      <c r="LR159" s="31"/>
      <c r="LS159" s="31"/>
      <c r="LT159" s="31"/>
      <c r="LU159" s="31"/>
      <c r="LV159" s="31"/>
      <c r="LW159" s="31"/>
      <c r="LX159" s="31"/>
      <c r="LY159" s="31"/>
      <c r="LZ159" s="31"/>
      <c r="MA159" s="31"/>
      <c r="MB159" s="31"/>
      <c r="MC159" s="31"/>
      <c r="MD159" s="31"/>
      <c r="ME159" s="31"/>
      <c r="MF159" s="31"/>
      <c r="MG159" s="31"/>
      <c r="MH159" s="31"/>
      <c r="MI159" s="31"/>
      <c r="MJ159" s="31"/>
      <c r="MK159" s="31"/>
      <c r="ML159" s="31"/>
      <c r="MM159" s="31"/>
      <c r="MN159" s="31"/>
      <c r="QO159" s="31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147"/>
      <c r="BP160" s="147"/>
      <c r="BQ160" s="147"/>
      <c r="BR160" s="147"/>
      <c r="BS160" s="147"/>
      <c r="BT160" s="147"/>
      <c r="BU160" s="373"/>
      <c r="BV160" s="373"/>
      <c r="BW160" s="373"/>
      <c r="BX160" s="373"/>
      <c r="BY160" s="373"/>
      <c r="BZ160" s="373"/>
      <c r="CA160" s="373"/>
      <c r="CB160" s="373"/>
      <c r="CC160" s="373"/>
      <c r="CD160" s="373"/>
      <c r="CE160" s="373"/>
      <c r="CF160" s="373"/>
      <c r="CG160" s="373"/>
      <c r="CH160" s="373"/>
      <c r="CI160" s="373"/>
      <c r="CJ160" s="373"/>
      <c r="CK160" s="373"/>
      <c r="CL160" s="373"/>
      <c r="CM160" s="373"/>
      <c r="CN160" s="373"/>
      <c r="CO160" s="373"/>
      <c r="CP160" s="373"/>
      <c r="CQ160" s="373"/>
      <c r="CR160" s="373"/>
      <c r="CS160" s="373"/>
      <c r="CT160" s="373"/>
      <c r="CU160" s="373"/>
      <c r="CV160" s="373"/>
      <c r="CW160" s="373"/>
      <c r="CX160" s="373"/>
      <c r="CY160" s="373"/>
      <c r="CZ160" s="373"/>
      <c r="DA160" s="373"/>
      <c r="DB160" s="373"/>
      <c r="DC160" s="373"/>
      <c r="DD160" s="373"/>
      <c r="DE160" s="373"/>
      <c r="DF160" s="373"/>
      <c r="DG160" s="373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IJ160" s="31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147"/>
      <c r="JT160" s="147"/>
      <c r="JU160" s="147"/>
      <c r="JV160" s="147"/>
      <c r="JW160" s="147"/>
      <c r="JX160" s="147"/>
      <c r="JY160" s="147"/>
      <c r="JZ160" s="373"/>
      <c r="KA160" s="373"/>
      <c r="KB160" s="373"/>
      <c r="KC160" s="373"/>
      <c r="KD160" s="373"/>
      <c r="KE160" s="373"/>
      <c r="KF160" s="373"/>
      <c r="KG160" s="373"/>
      <c r="KH160" s="373"/>
      <c r="KI160" s="373"/>
      <c r="KJ160" s="373"/>
      <c r="KK160" s="373"/>
      <c r="KL160" s="373"/>
      <c r="KM160" s="373"/>
      <c r="KN160" s="373"/>
      <c r="KO160" s="373"/>
      <c r="KP160" s="373"/>
      <c r="KQ160" s="373"/>
      <c r="KR160" s="373"/>
      <c r="KS160" s="373"/>
      <c r="KT160" s="373"/>
      <c r="KU160" s="373"/>
      <c r="KV160" s="373"/>
      <c r="KW160" s="373"/>
      <c r="KX160" s="373"/>
      <c r="KY160" s="373"/>
      <c r="KZ160" s="373"/>
      <c r="LA160" s="373"/>
      <c r="LB160" s="373"/>
      <c r="LC160" s="373"/>
      <c r="LD160" s="373"/>
      <c r="LE160" s="373"/>
      <c r="LF160" s="373"/>
      <c r="LG160" s="373"/>
      <c r="LH160" s="373"/>
      <c r="LI160" s="373"/>
      <c r="LJ160" s="373"/>
      <c r="LK160" s="373"/>
      <c r="LL160" s="373"/>
      <c r="LM160" s="31"/>
      <c r="LN160" s="31"/>
      <c r="LO160" s="31"/>
      <c r="LP160" s="31"/>
      <c r="LQ160" s="31"/>
      <c r="LR160" s="31"/>
      <c r="LS160" s="31"/>
      <c r="LT160" s="31"/>
      <c r="LU160" s="31"/>
      <c r="LV160" s="31"/>
      <c r="LW160" s="31"/>
      <c r="LX160" s="31"/>
      <c r="LY160" s="31"/>
      <c r="LZ160" s="31"/>
      <c r="MA160" s="31"/>
      <c r="MB160" s="31"/>
      <c r="MC160" s="31"/>
      <c r="MD160" s="31"/>
      <c r="ME160" s="31"/>
      <c r="MF160" s="31"/>
      <c r="MG160" s="31"/>
      <c r="MH160" s="31"/>
      <c r="MI160" s="31"/>
      <c r="MJ160" s="31"/>
      <c r="MK160" s="31"/>
      <c r="ML160" s="31"/>
      <c r="MM160" s="31"/>
      <c r="MN160" s="31"/>
      <c r="QO160" s="31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147"/>
      <c r="BP161" s="147"/>
      <c r="BQ161" s="147"/>
      <c r="BR161" s="147"/>
      <c r="BS161" s="147"/>
      <c r="BT161" s="147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IJ161" s="31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147"/>
      <c r="JT161" s="147"/>
      <c r="JU161" s="147"/>
      <c r="JV161" s="147"/>
      <c r="JW161" s="147"/>
      <c r="JX161" s="147"/>
      <c r="JY161" s="147"/>
      <c r="JZ161" s="31"/>
      <c r="KA161" s="31"/>
      <c r="KB161" s="31"/>
      <c r="KC161" s="31"/>
      <c r="KD161" s="31"/>
      <c r="KE161" s="31"/>
      <c r="KF161" s="31"/>
      <c r="KG161" s="31"/>
      <c r="KH161" s="31"/>
      <c r="KI161" s="31"/>
      <c r="KJ161" s="31"/>
      <c r="KK161" s="31"/>
      <c r="KL161" s="31"/>
      <c r="KM161" s="31"/>
      <c r="KN161" s="31"/>
      <c r="KO161" s="31"/>
      <c r="KP161" s="31"/>
      <c r="KQ161" s="31"/>
      <c r="KR161" s="31"/>
      <c r="KS161" s="31"/>
      <c r="KT161" s="31"/>
      <c r="KU161" s="31"/>
      <c r="KV161" s="31"/>
      <c r="KW161" s="31"/>
      <c r="KX161" s="31"/>
      <c r="KY161" s="31"/>
      <c r="KZ161" s="31"/>
      <c r="LA161" s="31"/>
      <c r="LB161" s="31"/>
      <c r="LC161" s="31"/>
      <c r="LD161" s="31"/>
      <c r="LE161" s="31"/>
      <c r="LF161" s="31"/>
      <c r="LG161" s="31"/>
      <c r="LH161" s="31"/>
      <c r="LI161" s="31"/>
      <c r="LJ161" s="31"/>
      <c r="LK161" s="31"/>
      <c r="LL161" s="31"/>
      <c r="LM161" s="31"/>
      <c r="LN161" s="31"/>
      <c r="LO161" s="31"/>
      <c r="LP161" s="31"/>
      <c r="LQ161" s="31"/>
      <c r="LR161" s="31"/>
      <c r="LS161" s="31"/>
      <c r="LT161" s="31"/>
      <c r="LU161" s="31"/>
      <c r="LV161" s="31"/>
      <c r="LW161" s="31"/>
      <c r="LX161" s="31"/>
      <c r="LY161" s="31"/>
      <c r="LZ161" s="31"/>
      <c r="MA161" s="31"/>
      <c r="MB161" s="31"/>
      <c r="MC161" s="31"/>
      <c r="MD161" s="31"/>
      <c r="ME161" s="31"/>
      <c r="MF161" s="31"/>
      <c r="MG161" s="31"/>
      <c r="MH161" s="31"/>
      <c r="MI161" s="31"/>
      <c r="MJ161" s="31"/>
      <c r="MK161" s="31"/>
      <c r="ML161" s="31"/>
      <c r="MM161" s="31"/>
      <c r="MN161" s="31"/>
      <c r="QO161" s="31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147"/>
      <c r="BP162" s="147"/>
      <c r="BQ162" s="147"/>
      <c r="BR162" s="147"/>
      <c r="BS162" s="147"/>
      <c r="BT162" s="147"/>
      <c r="BU162" s="374" t="s">
        <v>64</v>
      </c>
      <c r="BV162" s="374"/>
      <c r="BW162" s="374"/>
      <c r="BX162" s="374"/>
      <c r="BY162" s="374"/>
      <c r="BZ162" s="115"/>
      <c r="CA162" s="375" t="s">
        <v>65</v>
      </c>
      <c r="CB162" s="375"/>
      <c r="CC162" s="375"/>
      <c r="CD162" s="375"/>
      <c r="CE162" s="375"/>
      <c r="CF162" s="375"/>
      <c r="CG162" s="375"/>
      <c r="CH162" s="375"/>
      <c r="CI162" s="375"/>
      <c r="CJ162" s="375"/>
      <c r="CK162" s="375"/>
      <c r="CL162" s="375"/>
      <c r="CM162" s="375"/>
      <c r="CN162" s="375"/>
      <c r="CO162" s="375"/>
      <c r="CP162" s="375"/>
      <c r="CQ162" s="375"/>
      <c r="CR162" s="375"/>
      <c r="CS162" s="375"/>
      <c r="CT162" s="375"/>
      <c r="CU162" s="375"/>
      <c r="CV162" s="375"/>
      <c r="CW162" s="375"/>
      <c r="CX162" s="375"/>
      <c r="CY162" s="375"/>
      <c r="CZ162" s="375"/>
      <c r="DA162" s="375"/>
      <c r="DB162" s="375"/>
      <c r="DC162" s="375"/>
      <c r="DD162" s="375"/>
      <c r="DE162" s="375"/>
      <c r="DF162" s="375"/>
      <c r="DG162" s="31"/>
      <c r="DH162" s="376" t="s">
        <v>66</v>
      </c>
      <c r="DI162" s="376"/>
      <c r="DJ162" s="376"/>
      <c r="DK162" s="376"/>
      <c r="DL162" s="376"/>
      <c r="DM162" s="34"/>
      <c r="DN162" s="377" t="s">
        <v>67</v>
      </c>
      <c r="DO162" s="377"/>
      <c r="DP162" s="377"/>
      <c r="DQ162" s="377"/>
      <c r="DR162" s="377"/>
      <c r="DS162" s="377"/>
      <c r="DT162" s="377"/>
      <c r="DU162" s="377"/>
      <c r="DV162" s="377"/>
      <c r="DW162" s="377"/>
      <c r="DX162" s="377"/>
      <c r="DY162" s="377"/>
      <c r="DZ162" s="377"/>
      <c r="EA162" s="377"/>
      <c r="EB162" s="377"/>
      <c r="EC162" s="377"/>
      <c r="ED162" s="377"/>
      <c r="EE162" s="377"/>
      <c r="EF162" s="377"/>
      <c r="EG162" s="377"/>
      <c r="EH162" s="377"/>
      <c r="EI162" s="377"/>
      <c r="EJ162" s="148"/>
      <c r="EK162" s="149"/>
      <c r="EL162" s="149"/>
      <c r="EM162" s="149"/>
      <c r="EN162" s="150"/>
      <c r="EO162" s="378" t="s">
        <v>68</v>
      </c>
      <c r="EP162" s="379"/>
      <c r="EQ162" s="379"/>
      <c r="ER162" s="379"/>
      <c r="ES162" s="379"/>
      <c r="ET162" s="379"/>
      <c r="EU162" s="379"/>
      <c r="EV162" s="379"/>
      <c r="EW162" s="379"/>
      <c r="EX162" s="379"/>
      <c r="EY162" s="379"/>
      <c r="EZ162" s="379"/>
      <c r="FA162" s="379"/>
      <c r="FB162" s="379"/>
      <c r="FC162" s="379"/>
      <c r="FD162" s="379"/>
      <c r="FE162" s="379"/>
      <c r="FF162" s="379"/>
      <c r="FG162" s="379"/>
      <c r="FH162" s="379"/>
      <c r="FI162" s="379"/>
      <c r="FJ162" s="379"/>
      <c r="FK162" s="31"/>
      <c r="FL162" s="151"/>
      <c r="FM162" s="152"/>
      <c r="FN162" s="152"/>
      <c r="FO162" s="152"/>
      <c r="FP162" s="153"/>
      <c r="FQ162" s="34"/>
      <c r="FR162" s="375" t="s">
        <v>69</v>
      </c>
      <c r="FS162" s="375"/>
      <c r="FT162" s="375"/>
      <c r="FU162" s="375"/>
      <c r="FV162" s="375"/>
      <c r="FW162" s="375"/>
      <c r="FX162" s="375"/>
      <c r="FY162" s="375"/>
      <c r="FZ162" s="375"/>
      <c r="GA162" s="375"/>
      <c r="GB162" s="375"/>
      <c r="GC162" s="375"/>
      <c r="GD162" s="375"/>
      <c r="GE162" s="375"/>
      <c r="GF162" s="375"/>
      <c r="GG162" s="375"/>
      <c r="GH162" s="375"/>
      <c r="GI162" s="375"/>
      <c r="GJ162" s="375"/>
      <c r="GK162" s="375"/>
      <c r="GL162" s="375"/>
      <c r="GM162" s="375"/>
      <c r="GN162" s="375"/>
      <c r="GO162" s="375"/>
      <c r="GP162" s="31"/>
      <c r="GQ162" s="154"/>
      <c r="GR162" s="155"/>
      <c r="GS162" s="155"/>
      <c r="GT162" s="155"/>
      <c r="GU162" s="156"/>
      <c r="GV162" s="34"/>
      <c r="GW162" s="380" t="s">
        <v>70</v>
      </c>
      <c r="GX162" s="380"/>
      <c r="GY162" s="380"/>
      <c r="GZ162" s="380"/>
      <c r="HA162" s="380"/>
      <c r="HB162" s="380"/>
      <c r="HC162" s="380"/>
      <c r="HD162" s="380"/>
      <c r="HE162" s="380"/>
      <c r="HF162" s="380"/>
      <c r="HG162" s="31"/>
      <c r="HH162" s="157"/>
      <c r="HI162" s="157"/>
      <c r="HJ162" s="157"/>
      <c r="HK162" s="157"/>
      <c r="HL162" s="157"/>
      <c r="HM162" s="34"/>
      <c r="HN162" s="380" t="s">
        <v>71</v>
      </c>
      <c r="HO162" s="380"/>
      <c r="HP162" s="380"/>
      <c r="HQ162" s="380"/>
      <c r="HR162" s="380"/>
      <c r="HS162" s="380"/>
      <c r="HT162" s="380"/>
      <c r="HU162" s="380"/>
      <c r="HV162" s="380"/>
      <c r="HW162" s="380"/>
      <c r="HX162" s="380"/>
      <c r="HY162" s="380"/>
      <c r="HZ162" s="380"/>
      <c r="IA162" s="380"/>
      <c r="IB162" s="380"/>
      <c r="IC162" s="380"/>
      <c r="ID162" s="380"/>
      <c r="IE162" s="380"/>
      <c r="IF162" s="380"/>
      <c r="IG162" s="380"/>
      <c r="IH162" s="380"/>
      <c r="II162" s="380"/>
      <c r="IJ162" s="31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147"/>
      <c r="JT162" s="147"/>
      <c r="JU162" s="147"/>
      <c r="JV162" s="147"/>
      <c r="JW162" s="147"/>
      <c r="JX162" s="147"/>
      <c r="JY162" s="147"/>
      <c r="JZ162" s="374" t="s">
        <v>64</v>
      </c>
      <c r="KA162" s="374"/>
      <c r="KB162" s="374"/>
      <c r="KC162" s="374"/>
      <c r="KD162" s="374"/>
      <c r="KE162" s="115"/>
      <c r="KF162" s="375" t="s">
        <v>65</v>
      </c>
      <c r="KG162" s="375"/>
      <c r="KH162" s="375"/>
      <c r="KI162" s="375"/>
      <c r="KJ162" s="375"/>
      <c r="KK162" s="375"/>
      <c r="KL162" s="375"/>
      <c r="KM162" s="375"/>
      <c r="KN162" s="375"/>
      <c r="KO162" s="375"/>
      <c r="KP162" s="375"/>
      <c r="KQ162" s="375"/>
      <c r="KR162" s="375"/>
      <c r="KS162" s="375"/>
      <c r="KT162" s="375"/>
      <c r="KU162" s="375"/>
      <c r="KV162" s="375"/>
      <c r="KW162" s="375"/>
      <c r="KX162" s="375"/>
      <c r="KY162" s="375"/>
      <c r="KZ162" s="375"/>
      <c r="LA162" s="375"/>
      <c r="LB162" s="375"/>
      <c r="LC162" s="375"/>
      <c r="LD162" s="375"/>
      <c r="LE162" s="375"/>
      <c r="LF162" s="375"/>
      <c r="LG162" s="375"/>
      <c r="LH162" s="375"/>
      <c r="LI162" s="375"/>
      <c r="LJ162" s="375"/>
      <c r="LK162" s="375"/>
      <c r="LL162" s="31"/>
      <c r="LM162" s="376" t="s">
        <v>66</v>
      </c>
      <c r="LN162" s="376"/>
      <c r="LO162" s="376"/>
      <c r="LP162" s="376"/>
      <c r="LQ162" s="376"/>
      <c r="LR162" s="34"/>
      <c r="LS162" s="377" t="s">
        <v>67</v>
      </c>
      <c r="LT162" s="377"/>
      <c r="LU162" s="377"/>
      <c r="LV162" s="377"/>
      <c r="LW162" s="377"/>
      <c r="LX162" s="377"/>
      <c r="LY162" s="377"/>
      <c r="LZ162" s="377"/>
      <c r="MA162" s="377"/>
      <c r="MB162" s="377"/>
      <c r="MC162" s="377"/>
      <c r="MD162" s="377"/>
      <c r="ME162" s="377"/>
      <c r="MF162" s="377"/>
      <c r="MG162" s="377"/>
      <c r="MH162" s="377"/>
      <c r="MI162" s="377"/>
      <c r="MJ162" s="377"/>
      <c r="MK162" s="377"/>
      <c r="ML162" s="377"/>
      <c r="MM162" s="377"/>
      <c r="MN162" s="377"/>
      <c r="MO162" s="148"/>
      <c r="MP162" s="149"/>
      <c r="MQ162" s="149"/>
      <c r="MR162" s="149"/>
      <c r="MS162" s="150"/>
      <c r="MT162" s="378" t="s">
        <v>68</v>
      </c>
      <c r="MU162" s="379"/>
      <c r="MV162" s="379"/>
      <c r="MW162" s="379"/>
      <c r="MX162" s="379"/>
      <c r="MY162" s="379"/>
      <c r="MZ162" s="379"/>
      <c r="NA162" s="379"/>
      <c r="NB162" s="379"/>
      <c r="NC162" s="379"/>
      <c r="ND162" s="379"/>
      <c r="NE162" s="379"/>
      <c r="NF162" s="379"/>
      <c r="NG162" s="379"/>
      <c r="NH162" s="379"/>
      <c r="NI162" s="379"/>
      <c r="NJ162" s="379"/>
      <c r="NK162" s="379"/>
      <c r="NL162" s="379"/>
      <c r="NM162" s="379"/>
      <c r="NN162" s="379"/>
      <c r="NO162" s="379"/>
      <c r="NP162" s="31"/>
      <c r="NQ162" s="151"/>
      <c r="NR162" s="152"/>
      <c r="NS162" s="152"/>
      <c r="NT162" s="152"/>
      <c r="NU162" s="153"/>
      <c r="NV162" s="34"/>
      <c r="NW162" s="375" t="s">
        <v>69</v>
      </c>
      <c r="NX162" s="375"/>
      <c r="NY162" s="375"/>
      <c r="NZ162" s="375"/>
      <c r="OA162" s="375"/>
      <c r="OB162" s="375"/>
      <c r="OC162" s="375"/>
      <c r="OD162" s="375"/>
      <c r="OE162" s="375"/>
      <c r="OF162" s="375"/>
      <c r="OG162" s="375"/>
      <c r="OH162" s="375"/>
      <c r="OI162" s="375"/>
      <c r="OJ162" s="375"/>
      <c r="OK162" s="375"/>
      <c r="OL162" s="375"/>
      <c r="OM162" s="375"/>
      <c r="ON162" s="375"/>
      <c r="OO162" s="375"/>
      <c r="OP162" s="375"/>
      <c r="OQ162" s="375"/>
      <c r="OR162" s="375"/>
      <c r="OS162" s="375"/>
      <c r="OT162" s="375"/>
      <c r="OU162" s="31"/>
      <c r="OV162" s="154"/>
      <c r="OW162" s="155"/>
      <c r="OX162" s="155"/>
      <c r="OY162" s="155"/>
      <c r="OZ162" s="156"/>
      <c r="PA162" s="34"/>
      <c r="PB162" s="380" t="s">
        <v>70</v>
      </c>
      <c r="PC162" s="380"/>
      <c r="PD162" s="380"/>
      <c r="PE162" s="380"/>
      <c r="PF162" s="380"/>
      <c r="PG162" s="380"/>
      <c r="PH162" s="380"/>
      <c r="PI162" s="380"/>
      <c r="PJ162" s="380"/>
      <c r="PK162" s="380"/>
      <c r="PL162" s="31"/>
      <c r="PM162" s="157"/>
      <c r="PN162" s="157"/>
      <c r="PO162" s="157"/>
      <c r="PP162" s="157"/>
      <c r="PQ162" s="157"/>
      <c r="PR162" s="34"/>
      <c r="PS162" s="380" t="s">
        <v>71</v>
      </c>
      <c r="PT162" s="380"/>
      <c r="PU162" s="380"/>
      <c r="PV162" s="380"/>
      <c r="PW162" s="380"/>
      <c r="PX162" s="380"/>
      <c r="PY162" s="380"/>
      <c r="PZ162" s="380"/>
      <c r="QA162" s="380"/>
      <c r="QB162" s="380"/>
      <c r="QC162" s="380"/>
      <c r="QD162" s="380"/>
      <c r="QE162" s="380"/>
      <c r="QF162" s="380"/>
      <c r="QG162" s="380"/>
      <c r="QH162" s="380"/>
      <c r="QI162" s="380"/>
      <c r="QJ162" s="380"/>
      <c r="QK162" s="380"/>
      <c r="QL162" s="380"/>
      <c r="QM162" s="380"/>
      <c r="QN162" s="380"/>
      <c r="QO162" s="31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147"/>
      <c r="BP163" s="147"/>
      <c r="BQ163" s="147"/>
      <c r="BR163" s="147"/>
      <c r="BS163" s="147"/>
      <c r="BT163" s="147"/>
      <c r="BU163" s="374"/>
      <c r="BV163" s="374"/>
      <c r="BW163" s="374"/>
      <c r="BX163" s="374"/>
      <c r="BY163" s="374"/>
      <c r="BZ163" s="115"/>
      <c r="CA163" s="375"/>
      <c r="CB163" s="375"/>
      <c r="CC163" s="375"/>
      <c r="CD163" s="375"/>
      <c r="CE163" s="375"/>
      <c r="CF163" s="375"/>
      <c r="CG163" s="375"/>
      <c r="CH163" s="375"/>
      <c r="CI163" s="375"/>
      <c r="CJ163" s="375"/>
      <c r="CK163" s="375"/>
      <c r="CL163" s="375"/>
      <c r="CM163" s="375"/>
      <c r="CN163" s="375"/>
      <c r="CO163" s="375"/>
      <c r="CP163" s="375"/>
      <c r="CQ163" s="375"/>
      <c r="CR163" s="375"/>
      <c r="CS163" s="375"/>
      <c r="CT163" s="375"/>
      <c r="CU163" s="375"/>
      <c r="CV163" s="375"/>
      <c r="CW163" s="375"/>
      <c r="CX163" s="375"/>
      <c r="CY163" s="375"/>
      <c r="CZ163" s="375"/>
      <c r="DA163" s="375"/>
      <c r="DB163" s="375"/>
      <c r="DC163" s="375"/>
      <c r="DD163" s="375"/>
      <c r="DE163" s="375"/>
      <c r="DF163" s="375"/>
      <c r="DG163" s="31"/>
      <c r="DH163" s="376"/>
      <c r="DI163" s="376"/>
      <c r="DJ163" s="376"/>
      <c r="DK163" s="376"/>
      <c r="DL163" s="376"/>
      <c r="DM163" s="34"/>
      <c r="DN163" s="377"/>
      <c r="DO163" s="377"/>
      <c r="DP163" s="377"/>
      <c r="DQ163" s="377"/>
      <c r="DR163" s="377"/>
      <c r="DS163" s="377"/>
      <c r="DT163" s="377"/>
      <c r="DU163" s="377"/>
      <c r="DV163" s="377"/>
      <c r="DW163" s="377"/>
      <c r="DX163" s="377"/>
      <c r="DY163" s="377"/>
      <c r="DZ163" s="377"/>
      <c r="EA163" s="377"/>
      <c r="EB163" s="377"/>
      <c r="EC163" s="377"/>
      <c r="ED163" s="377"/>
      <c r="EE163" s="377"/>
      <c r="EF163" s="377"/>
      <c r="EG163" s="377"/>
      <c r="EH163" s="377"/>
      <c r="EI163" s="377"/>
      <c r="EJ163" s="158"/>
      <c r="EK163" s="159"/>
      <c r="EL163" s="159"/>
      <c r="EM163" s="159"/>
      <c r="EN163" s="160"/>
      <c r="EO163" s="378"/>
      <c r="EP163" s="379"/>
      <c r="EQ163" s="379"/>
      <c r="ER163" s="379"/>
      <c r="ES163" s="379"/>
      <c r="ET163" s="379"/>
      <c r="EU163" s="379"/>
      <c r="EV163" s="379"/>
      <c r="EW163" s="379"/>
      <c r="EX163" s="379"/>
      <c r="EY163" s="379"/>
      <c r="EZ163" s="379"/>
      <c r="FA163" s="379"/>
      <c r="FB163" s="379"/>
      <c r="FC163" s="379"/>
      <c r="FD163" s="379"/>
      <c r="FE163" s="379"/>
      <c r="FF163" s="379"/>
      <c r="FG163" s="379"/>
      <c r="FH163" s="379"/>
      <c r="FI163" s="379"/>
      <c r="FJ163" s="379"/>
      <c r="FK163" s="31"/>
      <c r="FL163" s="161"/>
      <c r="FM163" s="162"/>
      <c r="FN163" s="162"/>
      <c r="FO163" s="162"/>
      <c r="FP163" s="163"/>
      <c r="FQ163" s="34"/>
      <c r="FR163" s="375"/>
      <c r="FS163" s="375"/>
      <c r="FT163" s="375"/>
      <c r="FU163" s="375"/>
      <c r="FV163" s="375"/>
      <c r="FW163" s="375"/>
      <c r="FX163" s="375"/>
      <c r="FY163" s="375"/>
      <c r="FZ163" s="375"/>
      <c r="GA163" s="375"/>
      <c r="GB163" s="375"/>
      <c r="GC163" s="375"/>
      <c r="GD163" s="375"/>
      <c r="GE163" s="375"/>
      <c r="GF163" s="375"/>
      <c r="GG163" s="375"/>
      <c r="GH163" s="375"/>
      <c r="GI163" s="375"/>
      <c r="GJ163" s="375"/>
      <c r="GK163" s="375"/>
      <c r="GL163" s="375"/>
      <c r="GM163" s="375"/>
      <c r="GN163" s="375"/>
      <c r="GO163" s="375"/>
      <c r="GP163" s="31"/>
      <c r="GQ163" s="164"/>
      <c r="GR163" s="165"/>
      <c r="GS163" s="165"/>
      <c r="GT163" s="165"/>
      <c r="GU163" s="166"/>
      <c r="GV163" s="34"/>
      <c r="GW163" s="380"/>
      <c r="GX163" s="380"/>
      <c r="GY163" s="380"/>
      <c r="GZ163" s="380"/>
      <c r="HA163" s="380"/>
      <c r="HB163" s="380"/>
      <c r="HC163" s="380"/>
      <c r="HD163" s="380"/>
      <c r="HE163" s="380"/>
      <c r="HF163" s="380"/>
      <c r="HG163" s="31"/>
      <c r="HH163" s="167"/>
      <c r="HI163" s="167"/>
      <c r="HJ163" s="167"/>
      <c r="HK163" s="167"/>
      <c r="HL163" s="167"/>
      <c r="HM163" s="34"/>
      <c r="HN163" s="380"/>
      <c r="HO163" s="380"/>
      <c r="HP163" s="380"/>
      <c r="HQ163" s="380"/>
      <c r="HR163" s="380"/>
      <c r="HS163" s="380"/>
      <c r="HT163" s="380"/>
      <c r="HU163" s="380"/>
      <c r="HV163" s="380"/>
      <c r="HW163" s="380"/>
      <c r="HX163" s="380"/>
      <c r="HY163" s="380"/>
      <c r="HZ163" s="380"/>
      <c r="IA163" s="380"/>
      <c r="IB163" s="380"/>
      <c r="IC163" s="380"/>
      <c r="ID163" s="380"/>
      <c r="IE163" s="380"/>
      <c r="IF163" s="380"/>
      <c r="IG163" s="380"/>
      <c r="IH163" s="380"/>
      <c r="II163" s="380"/>
      <c r="IJ163" s="31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147"/>
      <c r="JT163" s="147"/>
      <c r="JU163" s="147"/>
      <c r="JV163" s="147"/>
      <c r="JW163" s="147"/>
      <c r="JX163" s="147"/>
      <c r="JY163" s="147"/>
      <c r="JZ163" s="374"/>
      <c r="KA163" s="374"/>
      <c r="KB163" s="374"/>
      <c r="KC163" s="374"/>
      <c r="KD163" s="374"/>
      <c r="KE163" s="115"/>
      <c r="KF163" s="375"/>
      <c r="KG163" s="375"/>
      <c r="KH163" s="375"/>
      <c r="KI163" s="375"/>
      <c r="KJ163" s="375"/>
      <c r="KK163" s="375"/>
      <c r="KL163" s="375"/>
      <c r="KM163" s="375"/>
      <c r="KN163" s="375"/>
      <c r="KO163" s="375"/>
      <c r="KP163" s="375"/>
      <c r="KQ163" s="375"/>
      <c r="KR163" s="375"/>
      <c r="KS163" s="375"/>
      <c r="KT163" s="375"/>
      <c r="KU163" s="375"/>
      <c r="KV163" s="375"/>
      <c r="KW163" s="375"/>
      <c r="KX163" s="375"/>
      <c r="KY163" s="375"/>
      <c r="KZ163" s="375"/>
      <c r="LA163" s="375"/>
      <c r="LB163" s="375"/>
      <c r="LC163" s="375"/>
      <c r="LD163" s="375"/>
      <c r="LE163" s="375"/>
      <c r="LF163" s="375"/>
      <c r="LG163" s="375"/>
      <c r="LH163" s="375"/>
      <c r="LI163" s="375"/>
      <c r="LJ163" s="375"/>
      <c r="LK163" s="375"/>
      <c r="LL163" s="31"/>
      <c r="LM163" s="376"/>
      <c r="LN163" s="376"/>
      <c r="LO163" s="376"/>
      <c r="LP163" s="376"/>
      <c r="LQ163" s="376"/>
      <c r="LR163" s="34"/>
      <c r="LS163" s="377"/>
      <c r="LT163" s="377"/>
      <c r="LU163" s="377"/>
      <c r="LV163" s="377"/>
      <c r="LW163" s="377"/>
      <c r="LX163" s="377"/>
      <c r="LY163" s="377"/>
      <c r="LZ163" s="377"/>
      <c r="MA163" s="377"/>
      <c r="MB163" s="377"/>
      <c r="MC163" s="377"/>
      <c r="MD163" s="377"/>
      <c r="ME163" s="377"/>
      <c r="MF163" s="377"/>
      <c r="MG163" s="377"/>
      <c r="MH163" s="377"/>
      <c r="MI163" s="377"/>
      <c r="MJ163" s="377"/>
      <c r="MK163" s="377"/>
      <c r="ML163" s="377"/>
      <c r="MM163" s="377"/>
      <c r="MN163" s="377"/>
      <c r="MO163" s="158"/>
      <c r="MP163" s="159"/>
      <c r="MQ163" s="159"/>
      <c r="MR163" s="159"/>
      <c r="MS163" s="160"/>
      <c r="MT163" s="378"/>
      <c r="MU163" s="379"/>
      <c r="MV163" s="379"/>
      <c r="MW163" s="379"/>
      <c r="MX163" s="379"/>
      <c r="MY163" s="379"/>
      <c r="MZ163" s="379"/>
      <c r="NA163" s="379"/>
      <c r="NB163" s="379"/>
      <c r="NC163" s="379"/>
      <c r="ND163" s="379"/>
      <c r="NE163" s="379"/>
      <c r="NF163" s="379"/>
      <c r="NG163" s="379"/>
      <c r="NH163" s="379"/>
      <c r="NI163" s="379"/>
      <c r="NJ163" s="379"/>
      <c r="NK163" s="379"/>
      <c r="NL163" s="379"/>
      <c r="NM163" s="379"/>
      <c r="NN163" s="379"/>
      <c r="NO163" s="379"/>
      <c r="NP163" s="31"/>
      <c r="NQ163" s="161"/>
      <c r="NR163" s="162"/>
      <c r="NS163" s="162"/>
      <c r="NT163" s="162"/>
      <c r="NU163" s="163"/>
      <c r="NV163" s="34"/>
      <c r="NW163" s="375"/>
      <c r="NX163" s="375"/>
      <c r="NY163" s="375"/>
      <c r="NZ163" s="375"/>
      <c r="OA163" s="375"/>
      <c r="OB163" s="375"/>
      <c r="OC163" s="375"/>
      <c r="OD163" s="375"/>
      <c r="OE163" s="375"/>
      <c r="OF163" s="375"/>
      <c r="OG163" s="375"/>
      <c r="OH163" s="375"/>
      <c r="OI163" s="375"/>
      <c r="OJ163" s="375"/>
      <c r="OK163" s="375"/>
      <c r="OL163" s="375"/>
      <c r="OM163" s="375"/>
      <c r="ON163" s="375"/>
      <c r="OO163" s="375"/>
      <c r="OP163" s="375"/>
      <c r="OQ163" s="375"/>
      <c r="OR163" s="375"/>
      <c r="OS163" s="375"/>
      <c r="OT163" s="375"/>
      <c r="OU163" s="31"/>
      <c r="OV163" s="164"/>
      <c r="OW163" s="165"/>
      <c r="OX163" s="165"/>
      <c r="OY163" s="165"/>
      <c r="OZ163" s="166"/>
      <c r="PA163" s="34"/>
      <c r="PB163" s="380"/>
      <c r="PC163" s="380"/>
      <c r="PD163" s="380"/>
      <c r="PE163" s="380"/>
      <c r="PF163" s="380"/>
      <c r="PG163" s="380"/>
      <c r="PH163" s="380"/>
      <c r="PI163" s="380"/>
      <c r="PJ163" s="380"/>
      <c r="PK163" s="380"/>
      <c r="PL163" s="31"/>
      <c r="PM163" s="167"/>
      <c r="PN163" s="167"/>
      <c r="PO163" s="167"/>
      <c r="PP163" s="167"/>
      <c r="PQ163" s="167"/>
      <c r="PR163" s="34"/>
      <c r="PS163" s="380"/>
      <c r="PT163" s="380"/>
      <c r="PU163" s="380"/>
      <c r="PV163" s="380"/>
      <c r="PW163" s="380"/>
      <c r="PX163" s="380"/>
      <c r="PY163" s="380"/>
      <c r="PZ163" s="380"/>
      <c r="QA163" s="380"/>
      <c r="QB163" s="380"/>
      <c r="QC163" s="380"/>
      <c r="QD163" s="380"/>
      <c r="QE163" s="380"/>
      <c r="QF163" s="380"/>
      <c r="QG163" s="380"/>
      <c r="QH163" s="380"/>
      <c r="QI163" s="380"/>
      <c r="QJ163" s="380"/>
      <c r="QK163" s="380"/>
      <c r="QL163" s="380"/>
      <c r="QM163" s="380"/>
      <c r="QN163" s="380"/>
      <c r="QO163" s="31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147"/>
      <c r="BP164" s="147"/>
      <c r="BQ164" s="147"/>
      <c r="BR164" s="147"/>
      <c r="BS164" s="147"/>
      <c r="BT164" s="147"/>
      <c r="BU164" s="374"/>
      <c r="BV164" s="374"/>
      <c r="BW164" s="374"/>
      <c r="BX164" s="374"/>
      <c r="BY164" s="374"/>
      <c r="BZ164" s="115"/>
      <c r="CA164" s="375"/>
      <c r="CB164" s="375"/>
      <c r="CC164" s="375"/>
      <c r="CD164" s="375"/>
      <c r="CE164" s="375"/>
      <c r="CF164" s="375"/>
      <c r="CG164" s="375"/>
      <c r="CH164" s="375"/>
      <c r="CI164" s="375"/>
      <c r="CJ164" s="375"/>
      <c r="CK164" s="375"/>
      <c r="CL164" s="375"/>
      <c r="CM164" s="375"/>
      <c r="CN164" s="375"/>
      <c r="CO164" s="375"/>
      <c r="CP164" s="375"/>
      <c r="CQ164" s="375"/>
      <c r="CR164" s="375"/>
      <c r="CS164" s="375"/>
      <c r="CT164" s="375"/>
      <c r="CU164" s="375"/>
      <c r="CV164" s="375"/>
      <c r="CW164" s="375"/>
      <c r="CX164" s="375"/>
      <c r="CY164" s="375"/>
      <c r="CZ164" s="375"/>
      <c r="DA164" s="375"/>
      <c r="DB164" s="375"/>
      <c r="DC164" s="375"/>
      <c r="DD164" s="375"/>
      <c r="DE164" s="375"/>
      <c r="DF164" s="375"/>
      <c r="DG164" s="31"/>
      <c r="DH164" s="376"/>
      <c r="DI164" s="376"/>
      <c r="DJ164" s="376"/>
      <c r="DK164" s="376"/>
      <c r="DL164" s="376"/>
      <c r="DM164" s="34"/>
      <c r="DN164" s="377"/>
      <c r="DO164" s="377"/>
      <c r="DP164" s="377"/>
      <c r="DQ164" s="377"/>
      <c r="DR164" s="377"/>
      <c r="DS164" s="377"/>
      <c r="DT164" s="377"/>
      <c r="DU164" s="377"/>
      <c r="DV164" s="377"/>
      <c r="DW164" s="377"/>
      <c r="DX164" s="377"/>
      <c r="DY164" s="377"/>
      <c r="DZ164" s="377"/>
      <c r="EA164" s="377"/>
      <c r="EB164" s="377"/>
      <c r="EC164" s="377"/>
      <c r="ED164" s="377"/>
      <c r="EE164" s="377"/>
      <c r="EF164" s="377"/>
      <c r="EG164" s="377"/>
      <c r="EH164" s="377"/>
      <c r="EI164" s="377"/>
      <c r="EJ164" s="158"/>
      <c r="EK164" s="159"/>
      <c r="EL164" s="159"/>
      <c r="EM164" s="159"/>
      <c r="EN164" s="160"/>
      <c r="EO164" s="378"/>
      <c r="EP164" s="379"/>
      <c r="EQ164" s="379"/>
      <c r="ER164" s="379"/>
      <c r="ES164" s="379"/>
      <c r="ET164" s="379"/>
      <c r="EU164" s="379"/>
      <c r="EV164" s="379"/>
      <c r="EW164" s="379"/>
      <c r="EX164" s="379"/>
      <c r="EY164" s="379"/>
      <c r="EZ164" s="379"/>
      <c r="FA164" s="379"/>
      <c r="FB164" s="379"/>
      <c r="FC164" s="379"/>
      <c r="FD164" s="379"/>
      <c r="FE164" s="379"/>
      <c r="FF164" s="379"/>
      <c r="FG164" s="379"/>
      <c r="FH164" s="379"/>
      <c r="FI164" s="379"/>
      <c r="FJ164" s="379"/>
      <c r="FK164" s="31"/>
      <c r="FL164" s="161"/>
      <c r="FM164" s="162"/>
      <c r="FN164" s="162"/>
      <c r="FO164" s="162"/>
      <c r="FP164" s="163"/>
      <c r="FQ164" s="34"/>
      <c r="FR164" s="375"/>
      <c r="FS164" s="375"/>
      <c r="FT164" s="375"/>
      <c r="FU164" s="375"/>
      <c r="FV164" s="375"/>
      <c r="FW164" s="375"/>
      <c r="FX164" s="375"/>
      <c r="FY164" s="375"/>
      <c r="FZ164" s="375"/>
      <c r="GA164" s="375"/>
      <c r="GB164" s="375"/>
      <c r="GC164" s="375"/>
      <c r="GD164" s="375"/>
      <c r="GE164" s="375"/>
      <c r="GF164" s="375"/>
      <c r="GG164" s="375"/>
      <c r="GH164" s="375"/>
      <c r="GI164" s="375"/>
      <c r="GJ164" s="375"/>
      <c r="GK164" s="375"/>
      <c r="GL164" s="375"/>
      <c r="GM164" s="375"/>
      <c r="GN164" s="375"/>
      <c r="GO164" s="375"/>
      <c r="GP164" s="31"/>
      <c r="GQ164" s="164"/>
      <c r="GR164" s="165"/>
      <c r="GS164" s="165"/>
      <c r="GT164" s="165"/>
      <c r="GU164" s="166"/>
      <c r="GV164" s="34"/>
      <c r="GW164" s="380"/>
      <c r="GX164" s="380"/>
      <c r="GY164" s="380"/>
      <c r="GZ164" s="380"/>
      <c r="HA164" s="380"/>
      <c r="HB164" s="380"/>
      <c r="HC164" s="380"/>
      <c r="HD164" s="380"/>
      <c r="HE164" s="380"/>
      <c r="HF164" s="380"/>
      <c r="HG164" s="31"/>
      <c r="HH164" s="167"/>
      <c r="HI164" s="167"/>
      <c r="HJ164" s="167"/>
      <c r="HK164" s="167"/>
      <c r="HL164" s="167"/>
      <c r="HM164" s="34"/>
      <c r="HN164" s="380"/>
      <c r="HO164" s="380"/>
      <c r="HP164" s="380"/>
      <c r="HQ164" s="380"/>
      <c r="HR164" s="380"/>
      <c r="HS164" s="380"/>
      <c r="HT164" s="380"/>
      <c r="HU164" s="380"/>
      <c r="HV164" s="380"/>
      <c r="HW164" s="380"/>
      <c r="HX164" s="380"/>
      <c r="HY164" s="380"/>
      <c r="HZ164" s="380"/>
      <c r="IA164" s="380"/>
      <c r="IB164" s="380"/>
      <c r="IC164" s="380"/>
      <c r="ID164" s="380"/>
      <c r="IE164" s="380"/>
      <c r="IF164" s="380"/>
      <c r="IG164" s="380"/>
      <c r="IH164" s="380"/>
      <c r="II164" s="380"/>
      <c r="IJ164" s="31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147"/>
      <c r="JT164" s="147"/>
      <c r="JU164" s="147"/>
      <c r="JV164" s="147"/>
      <c r="JW164" s="147"/>
      <c r="JX164" s="147"/>
      <c r="JY164" s="147"/>
      <c r="JZ164" s="374"/>
      <c r="KA164" s="374"/>
      <c r="KB164" s="374"/>
      <c r="KC164" s="374"/>
      <c r="KD164" s="374"/>
      <c r="KE164" s="115"/>
      <c r="KF164" s="375"/>
      <c r="KG164" s="375"/>
      <c r="KH164" s="375"/>
      <c r="KI164" s="375"/>
      <c r="KJ164" s="375"/>
      <c r="KK164" s="375"/>
      <c r="KL164" s="375"/>
      <c r="KM164" s="375"/>
      <c r="KN164" s="375"/>
      <c r="KO164" s="375"/>
      <c r="KP164" s="375"/>
      <c r="KQ164" s="375"/>
      <c r="KR164" s="375"/>
      <c r="KS164" s="375"/>
      <c r="KT164" s="375"/>
      <c r="KU164" s="375"/>
      <c r="KV164" s="375"/>
      <c r="KW164" s="375"/>
      <c r="KX164" s="375"/>
      <c r="KY164" s="375"/>
      <c r="KZ164" s="375"/>
      <c r="LA164" s="375"/>
      <c r="LB164" s="375"/>
      <c r="LC164" s="375"/>
      <c r="LD164" s="375"/>
      <c r="LE164" s="375"/>
      <c r="LF164" s="375"/>
      <c r="LG164" s="375"/>
      <c r="LH164" s="375"/>
      <c r="LI164" s="375"/>
      <c r="LJ164" s="375"/>
      <c r="LK164" s="375"/>
      <c r="LL164" s="31"/>
      <c r="LM164" s="376"/>
      <c r="LN164" s="376"/>
      <c r="LO164" s="376"/>
      <c r="LP164" s="376"/>
      <c r="LQ164" s="376"/>
      <c r="LR164" s="34"/>
      <c r="LS164" s="377"/>
      <c r="LT164" s="377"/>
      <c r="LU164" s="377"/>
      <c r="LV164" s="377"/>
      <c r="LW164" s="377"/>
      <c r="LX164" s="377"/>
      <c r="LY164" s="377"/>
      <c r="LZ164" s="377"/>
      <c r="MA164" s="377"/>
      <c r="MB164" s="377"/>
      <c r="MC164" s="377"/>
      <c r="MD164" s="377"/>
      <c r="ME164" s="377"/>
      <c r="MF164" s="377"/>
      <c r="MG164" s="377"/>
      <c r="MH164" s="377"/>
      <c r="MI164" s="377"/>
      <c r="MJ164" s="377"/>
      <c r="MK164" s="377"/>
      <c r="ML164" s="377"/>
      <c r="MM164" s="377"/>
      <c r="MN164" s="377"/>
      <c r="MO164" s="158"/>
      <c r="MP164" s="159"/>
      <c r="MQ164" s="159"/>
      <c r="MR164" s="159"/>
      <c r="MS164" s="160"/>
      <c r="MT164" s="378"/>
      <c r="MU164" s="379"/>
      <c r="MV164" s="379"/>
      <c r="MW164" s="379"/>
      <c r="MX164" s="379"/>
      <c r="MY164" s="379"/>
      <c r="MZ164" s="379"/>
      <c r="NA164" s="379"/>
      <c r="NB164" s="379"/>
      <c r="NC164" s="379"/>
      <c r="ND164" s="379"/>
      <c r="NE164" s="379"/>
      <c r="NF164" s="379"/>
      <c r="NG164" s="379"/>
      <c r="NH164" s="379"/>
      <c r="NI164" s="379"/>
      <c r="NJ164" s="379"/>
      <c r="NK164" s="379"/>
      <c r="NL164" s="379"/>
      <c r="NM164" s="379"/>
      <c r="NN164" s="379"/>
      <c r="NO164" s="379"/>
      <c r="NP164" s="31"/>
      <c r="NQ164" s="161"/>
      <c r="NR164" s="162"/>
      <c r="NS164" s="162"/>
      <c r="NT164" s="162"/>
      <c r="NU164" s="163"/>
      <c r="NV164" s="34"/>
      <c r="NW164" s="375"/>
      <c r="NX164" s="375"/>
      <c r="NY164" s="375"/>
      <c r="NZ164" s="375"/>
      <c r="OA164" s="375"/>
      <c r="OB164" s="375"/>
      <c r="OC164" s="375"/>
      <c r="OD164" s="375"/>
      <c r="OE164" s="375"/>
      <c r="OF164" s="375"/>
      <c r="OG164" s="375"/>
      <c r="OH164" s="375"/>
      <c r="OI164" s="375"/>
      <c r="OJ164" s="375"/>
      <c r="OK164" s="375"/>
      <c r="OL164" s="375"/>
      <c r="OM164" s="375"/>
      <c r="ON164" s="375"/>
      <c r="OO164" s="375"/>
      <c r="OP164" s="375"/>
      <c r="OQ164" s="375"/>
      <c r="OR164" s="375"/>
      <c r="OS164" s="375"/>
      <c r="OT164" s="375"/>
      <c r="OU164" s="31"/>
      <c r="OV164" s="164"/>
      <c r="OW164" s="165"/>
      <c r="OX164" s="165"/>
      <c r="OY164" s="165"/>
      <c r="OZ164" s="166"/>
      <c r="PA164" s="34"/>
      <c r="PB164" s="380"/>
      <c r="PC164" s="380"/>
      <c r="PD164" s="380"/>
      <c r="PE164" s="380"/>
      <c r="PF164" s="380"/>
      <c r="PG164" s="380"/>
      <c r="PH164" s="380"/>
      <c r="PI164" s="380"/>
      <c r="PJ164" s="380"/>
      <c r="PK164" s="380"/>
      <c r="PL164" s="31"/>
      <c r="PM164" s="167"/>
      <c r="PN164" s="167"/>
      <c r="PO164" s="167"/>
      <c r="PP164" s="167"/>
      <c r="PQ164" s="167"/>
      <c r="PR164" s="34"/>
      <c r="PS164" s="380"/>
      <c r="PT164" s="380"/>
      <c r="PU164" s="380"/>
      <c r="PV164" s="380"/>
      <c r="PW164" s="380"/>
      <c r="PX164" s="380"/>
      <c r="PY164" s="380"/>
      <c r="PZ164" s="380"/>
      <c r="QA164" s="380"/>
      <c r="QB164" s="380"/>
      <c r="QC164" s="380"/>
      <c r="QD164" s="380"/>
      <c r="QE164" s="380"/>
      <c r="QF164" s="380"/>
      <c r="QG164" s="380"/>
      <c r="QH164" s="380"/>
      <c r="QI164" s="380"/>
      <c r="QJ164" s="380"/>
      <c r="QK164" s="380"/>
      <c r="QL164" s="380"/>
      <c r="QM164" s="380"/>
      <c r="QN164" s="380"/>
      <c r="QO164" s="31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147"/>
      <c r="BP165" s="147"/>
      <c r="BQ165" s="147"/>
      <c r="BR165" s="147"/>
      <c r="BS165" s="147"/>
      <c r="BT165" s="147"/>
      <c r="BU165" s="374"/>
      <c r="BV165" s="374"/>
      <c r="BW165" s="374"/>
      <c r="BX165" s="374"/>
      <c r="BY165" s="374"/>
      <c r="BZ165" s="34"/>
      <c r="CA165" s="375"/>
      <c r="CB165" s="375"/>
      <c r="CC165" s="375"/>
      <c r="CD165" s="375"/>
      <c r="CE165" s="375"/>
      <c r="CF165" s="375"/>
      <c r="CG165" s="375"/>
      <c r="CH165" s="375"/>
      <c r="CI165" s="375"/>
      <c r="CJ165" s="375"/>
      <c r="CK165" s="375"/>
      <c r="CL165" s="375"/>
      <c r="CM165" s="375"/>
      <c r="CN165" s="375"/>
      <c r="CO165" s="375"/>
      <c r="CP165" s="375"/>
      <c r="CQ165" s="375"/>
      <c r="CR165" s="375"/>
      <c r="CS165" s="375"/>
      <c r="CT165" s="375"/>
      <c r="CU165" s="375"/>
      <c r="CV165" s="375"/>
      <c r="CW165" s="375"/>
      <c r="CX165" s="375"/>
      <c r="CY165" s="375"/>
      <c r="CZ165" s="375"/>
      <c r="DA165" s="375"/>
      <c r="DB165" s="375"/>
      <c r="DC165" s="375"/>
      <c r="DD165" s="375"/>
      <c r="DE165" s="375"/>
      <c r="DF165" s="375"/>
      <c r="DG165" s="31"/>
      <c r="DH165" s="376"/>
      <c r="DI165" s="376"/>
      <c r="DJ165" s="376"/>
      <c r="DK165" s="376"/>
      <c r="DL165" s="376"/>
      <c r="DM165" s="34"/>
      <c r="DN165" s="377"/>
      <c r="DO165" s="377"/>
      <c r="DP165" s="377"/>
      <c r="DQ165" s="377"/>
      <c r="DR165" s="377"/>
      <c r="DS165" s="377"/>
      <c r="DT165" s="377"/>
      <c r="DU165" s="377"/>
      <c r="DV165" s="377"/>
      <c r="DW165" s="377"/>
      <c r="DX165" s="377"/>
      <c r="DY165" s="377"/>
      <c r="DZ165" s="377"/>
      <c r="EA165" s="377"/>
      <c r="EB165" s="377"/>
      <c r="EC165" s="377"/>
      <c r="ED165" s="377"/>
      <c r="EE165" s="377"/>
      <c r="EF165" s="377"/>
      <c r="EG165" s="377"/>
      <c r="EH165" s="377"/>
      <c r="EI165" s="377"/>
      <c r="EJ165" s="158"/>
      <c r="EK165" s="159"/>
      <c r="EL165" s="159"/>
      <c r="EM165" s="159"/>
      <c r="EN165" s="160"/>
      <c r="EO165" s="378"/>
      <c r="EP165" s="379"/>
      <c r="EQ165" s="379"/>
      <c r="ER165" s="379"/>
      <c r="ES165" s="379"/>
      <c r="ET165" s="379"/>
      <c r="EU165" s="379"/>
      <c r="EV165" s="379"/>
      <c r="EW165" s="379"/>
      <c r="EX165" s="379"/>
      <c r="EY165" s="379"/>
      <c r="EZ165" s="379"/>
      <c r="FA165" s="379"/>
      <c r="FB165" s="379"/>
      <c r="FC165" s="379"/>
      <c r="FD165" s="379"/>
      <c r="FE165" s="379"/>
      <c r="FF165" s="379"/>
      <c r="FG165" s="379"/>
      <c r="FH165" s="379"/>
      <c r="FI165" s="379"/>
      <c r="FJ165" s="379"/>
      <c r="FK165" s="31"/>
      <c r="FL165" s="161"/>
      <c r="FM165" s="162"/>
      <c r="FN165" s="162"/>
      <c r="FO165" s="162"/>
      <c r="FP165" s="163"/>
      <c r="FQ165" s="34"/>
      <c r="FR165" s="375"/>
      <c r="FS165" s="375"/>
      <c r="FT165" s="375"/>
      <c r="FU165" s="375"/>
      <c r="FV165" s="375"/>
      <c r="FW165" s="375"/>
      <c r="FX165" s="375"/>
      <c r="FY165" s="375"/>
      <c r="FZ165" s="375"/>
      <c r="GA165" s="375"/>
      <c r="GB165" s="375"/>
      <c r="GC165" s="375"/>
      <c r="GD165" s="375"/>
      <c r="GE165" s="375"/>
      <c r="GF165" s="375"/>
      <c r="GG165" s="375"/>
      <c r="GH165" s="375"/>
      <c r="GI165" s="375"/>
      <c r="GJ165" s="375"/>
      <c r="GK165" s="375"/>
      <c r="GL165" s="375"/>
      <c r="GM165" s="375"/>
      <c r="GN165" s="375"/>
      <c r="GO165" s="375"/>
      <c r="GP165" s="31"/>
      <c r="GQ165" s="164"/>
      <c r="GR165" s="165"/>
      <c r="GS165" s="165"/>
      <c r="GT165" s="165"/>
      <c r="GU165" s="166"/>
      <c r="GV165" s="34"/>
      <c r="GW165" s="380"/>
      <c r="GX165" s="380"/>
      <c r="GY165" s="380"/>
      <c r="GZ165" s="380"/>
      <c r="HA165" s="380"/>
      <c r="HB165" s="380"/>
      <c r="HC165" s="380"/>
      <c r="HD165" s="380"/>
      <c r="HE165" s="380"/>
      <c r="HF165" s="380"/>
      <c r="HG165" s="31"/>
      <c r="HH165" s="168"/>
      <c r="HI165" s="168"/>
      <c r="HJ165" s="168"/>
      <c r="HK165" s="168"/>
      <c r="HL165" s="168"/>
      <c r="HM165" s="34"/>
      <c r="HN165" s="380"/>
      <c r="HO165" s="380"/>
      <c r="HP165" s="380"/>
      <c r="HQ165" s="380"/>
      <c r="HR165" s="380"/>
      <c r="HS165" s="380"/>
      <c r="HT165" s="380"/>
      <c r="HU165" s="380"/>
      <c r="HV165" s="380"/>
      <c r="HW165" s="380"/>
      <c r="HX165" s="380"/>
      <c r="HY165" s="380"/>
      <c r="HZ165" s="380"/>
      <c r="IA165" s="380"/>
      <c r="IB165" s="380"/>
      <c r="IC165" s="380"/>
      <c r="ID165" s="380"/>
      <c r="IE165" s="380"/>
      <c r="IF165" s="380"/>
      <c r="IG165" s="380"/>
      <c r="IH165" s="380"/>
      <c r="II165" s="380"/>
      <c r="IJ165" s="31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147"/>
      <c r="JT165" s="147"/>
      <c r="JU165" s="147"/>
      <c r="JV165" s="147"/>
      <c r="JW165" s="147"/>
      <c r="JX165" s="147"/>
      <c r="JY165" s="147"/>
      <c r="JZ165" s="374"/>
      <c r="KA165" s="374"/>
      <c r="KB165" s="374"/>
      <c r="KC165" s="374"/>
      <c r="KD165" s="374"/>
      <c r="KE165" s="34"/>
      <c r="KF165" s="375"/>
      <c r="KG165" s="375"/>
      <c r="KH165" s="375"/>
      <c r="KI165" s="375"/>
      <c r="KJ165" s="375"/>
      <c r="KK165" s="375"/>
      <c r="KL165" s="375"/>
      <c r="KM165" s="375"/>
      <c r="KN165" s="375"/>
      <c r="KO165" s="375"/>
      <c r="KP165" s="375"/>
      <c r="KQ165" s="375"/>
      <c r="KR165" s="375"/>
      <c r="KS165" s="375"/>
      <c r="KT165" s="375"/>
      <c r="KU165" s="375"/>
      <c r="KV165" s="375"/>
      <c r="KW165" s="375"/>
      <c r="KX165" s="375"/>
      <c r="KY165" s="375"/>
      <c r="KZ165" s="375"/>
      <c r="LA165" s="375"/>
      <c r="LB165" s="375"/>
      <c r="LC165" s="375"/>
      <c r="LD165" s="375"/>
      <c r="LE165" s="375"/>
      <c r="LF165" s="375"/>
      <c r="LG165" s="375"/>
      <c r="LH165" s="375"/>
      <c r="LI165" s="375"/>
      <c r="LJ165" s="375"/>
      <c r="LK165" s="375"/>
      <c r="LL165" s="31"/>
      <c r="LM165" s="376"/>
      <c r="LN165" s="376"/>
      <c r="LO165" s="376"/>
      <c r="LP165" s="376"/>
      <c r="LQ165" s="376"/>
      <c r="LR165" s="34"/>
      <c r="LS165" s="377"/>
      <c r="LT165" s="377"/>
      <c r="LU165" s="377"/>
      <c r="LV165" s="377"/>
      <c r="LW165" s="377"/>
      <c r="LX165" s="377"/>
      <c r="LY165" s="377"/>
      <c r="LZ165" s="377"/>
      <c r="MA165" s="377"/>
      <c r="MB165" s="377"/>
      <c r="MC165" s="377"/>
      <c r="MD165" s="377"/>
      <c r="ME165" s="377"/>
      <c r="MF165" s="377"/>
      <c r="MG165" s="377"/>
      <c r="MH165" s="377"/>
      <c r="MI165" s="377"/>
      <c r="MJ165" s="377"/>
      <c r="MK165" s="377"/>
      <c r="ML165" s="377"/>
      <c r="MM165" s="377"/>
      <c r="MN165" s="377"/>
      <c r="MO165" s="158"/>
      <c r="MP165" s="159"/>
      <c r="MQ165" s="159"/>
      <c r="MR165" s="159"/>
      <c r="MS165" s="160"/>
      <c r="MT165" s="378"/>
      <c r="MU165" s="379"/>
      <c r="MV165" s="379"/>
      <c r="MW165" s="379"/>
      <c r="MX165" s="379"/>
      <c r="MY165" s="379"/>
      <c r="MZ165" s="379"/>
      <c r="NA165" s="379"/>
      <c r="NB165" s="379"/>
      <c r="NC165" s="379"/>
      <c r="ND165" s="379"/>
      <c r="NE165" s="379"/>
      <c r="NF165" s="379"/>
      <c r="NG165" s="379"/>
      <c r="NH165" s="379"/>
      <c r="NI165" s="379"/>
      <c r="NJ165" s="379"/>
      <c r="NK165" s="379"/>
      <c r="NL165" s="379"/>
      <c r="NM165" s="379"/>
      <c r="NN165" s="379"/>
      <c r="NO165" s="379"/>
      <c r="NP165" s="31"/>
      <c r="NQ165" s="161"/>
      <c r="NR165" s="162"/>
      <c r="NS165" s="162"/>
      <c r="NT165" s="162"/>
      <c r="NU165" s="163"/>
      <c r="NV165" s="34"/>
      <c r="NW165" s="375"/>
      <c r="NX165" s="375"/>
      <c r="NY165" s="375"/>
      <c r="NZ165" s="375"/>
      <c r="OA165" s="375"/>
      <c r="OB165" s="375"/>
      <c r="OC165" s="375"/>
      <c r="OD165" s="375"/>
      <c r="OE165" s="375"/>
      <c r="OF165" s="375"/>
      <c r="OG165" s="375"/>
      <c r="OH165" s="375"/>
      <c r="OI165" s="375"/>
      <c r="OJ165" s="375"/>
      <c r="OK165" s="375"/>
      <c r="OL165" s="375"/>
      <c r="OM165" s="375"/>
      <c r="ON165" s="375"/>
      <c r="OO165" s="375"/>
      <c r="OP165" s="375"/>
      <c r="OQ165" s="375"/>
      <c r="OR165" s="375"/>
      <c r="OS165" s="375"/>
      <c r="OT165" s="375"/>
      <c r="OU165" s="31"/>
      <c r="OV165" s="164"/>
      <c r="OW165" s="165"/>
      <c r="OX165" s="165"/>
      <c r="OY165" s="165"/>
      <c r="OZ165" s="166"/>
      <c r="PA165" s="34"/>
      <c r="PB165" s="380"/>
      <c r="PC165" s="380"/>
      <c r="PD165" s="380"/>
      <c r="PE165" s="380"/>
      <c r="PF165" s="380"/>
      <c r="PG165" s="380"/>
      <c r="PH165" s="380"/>
      <c r="PI165" s="380"/>
      <c r="PJ165" s="380"/>
      <c r="PK165" s="380"/>
      <c r="PL165" s="31"/>
      <c r="PM165" s="168"/>
      <c r="PN165" s="168"/>
      <c r="PO165" s="168"/>
      <c r="PP165" s="168"/>
      <c r="PQ165" s="168"/>
      <c r="PR165" s="34"/>
      <c r="PS165" s="380"/>
      <c r="PT165" s="380"/>
      <c r="PU165" s="380"/>
      <c r="PV165" s="380"/>
      <c r="PW165" s="380"/>
      <c r="PX165" s="380"/>
      <c r="PY165" s="380"/>
      <c r="PZ165" s="380"/>
      <c r="QA165" s="380"/>
      <c r="QB165" s="380"/>
      <c r="QC165" s="380"/>
      <c r="QD165" s="380"/>
      <c r="QE165" s="380"/>
      <c r="QF165" s="380"/>
      <c r="QG165" s="380"/>
      <c r="QH165" s="380"/>
      <c r="QI165" s="380"/>
      <c r="QJ165" s="380"/>
      <c r="QK165" s="380"/>
      <c r="QL165" s="380"/>
      <c r="QM165" s="380"/>
      <c r="QN165" s="380"/>
      <c r="QO165" s="31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147"/>
      <c r="BP166" s="147"/>
      <c r="BQ166" s="147"/>
      <c r="BR166" s="147"/>
      <c r="BS166" s="147"/>
      <c r="BT166" s="147"/>
      <c r="BU166" s="374"/>
      <c r="BV166" s="374"/>
      <c r="BW166" s="374"/>
      <c r="BX166" s="374"/>
      <c r="BY166" s="374"/>
      <c r="BZ166" s="34"/>
      <c r="CA166" s="375"/>
      <c r="CB166" s="375"/>
      <c r="CC166" s="375"/>
      <c r="CD166" s="375"/>
      <c r="CE166" s="375"/>
      <c r="CF166" s="375"/>
      <c r="CG166" s="375"/>
      <c r="CH166" s="375"/>
      <c r="CI166" s="375"/>
      <c r="CJ166" s="375"/>
      <c r="CK166" s="375"/>
      <c r="CL166" s="375"/>
      <c r="CM166" s="375"/>
      <c r="CN166" s="375"/>
      <c r="CO166" s="375"/>
      <c r="CP166" s="375"/>
      <c r="CQ166" s="375"/>
      <c r="CR166" s="375"/>
      <c r="CS166" s="375"/>
      <c r="CT166" s="375"/>
      <c r="CU166" s="375"/>
      <c r="CV166" s="375"/>
      <c r="CW166" s="375"/>
      <c r="CX166" s="375"/>
      <c r="CY166" s="375"/>
      <c r="CZ166" s="375"/>
      <c r="DA166" s="375"/>
      <c r="DB166" s="375"/>
      <c r="DC166" s="375"/>
      <c r="DD166" s="375"/>
      <c r="DE166" s="375"/>
      <c r="DF166" s="375"/>
      <c r="DG166" s="31"/>
      <c r="DH166" s="376"/>
      <c r="DI166" s="376"/>
      <c r="DJ166" s="376"/>
      <c r="DK166" s="376"/>
      <c r="DL166" s="376"/>
      <c r="DM166" s="34"/>
      <c r="DN166" s="377"/>
      <c r="DO166" s="377"/>
      <c r="DP166" s="377"/>
      <c r="DQ166" s="377"/>
      <c r="DR166" s="377"/>
      <c r="DS166" s="377"/>
      <c r="DT166" s="377"/>
      <c r="DU166" s="377"/>
      <c r="DV166" s="377"/>
      <c r="DW166" s="377"/>
      <c r="DX166" s="377"/>
      <c r="DY166" s="377"/>
      <c r="DZ166" s="377"/>
      <c r="EA166" s="377"/>
      <c r="EB166" s="377"/>
      <c r="EC166" s="377"/>
      <c r="ED166" s="377"/>
      <c r="EE166" s="377"/>
      <c r="EF166" s="377"/>
      <c r="EG166" s="377"/>
      <c r="EH166" s="377"/>
      <c r="EI166" s="377"/>
      <c r="EJ166" s="169"/>
      <c r="EK166" s="170"/>
      <c r="EL166" s="170"/>
      <c r="EM166" s="170"/>
      <c r="EN166" s="171"/>
      <c r="EO166" s="378"/>
      <c r="EP166" s="379"/>
      <c r="EQ166" s="379"/>
      <c r="ER166" s="379"/>
      <c r="ES166" s="379"/>
      <c r="ET166" s="379"/>
      <c r="EU166" s="379"/>
      <c r="EV166" s="379"/>
      <c r="EW166" s="379"/>
      <c r="EX166" s="379"/>
      <c r="EY166" s="379"/>
      <c r="EZ166" s="379"/>
      <c r="FA166" s="379"/>
      <c r="FB166" s="379"/>
      <c r="FC166" s="379"/>
      <c r="FD166" s="379"/>
      <c r="FE166" s="379"/>
      <c r="FF166" s="379"/>
      <c r="FG166" s="379"/>
      <c r="FH166" s="379"/>
      <c r="FI166" s="379"/>
      <c r="FJ166" s="379"/>
      <c r="FK166" s="31"/>
      <c r="FL166" s="172"/>
      <c r="FM166" s="173"/>
      <c r="FN166" s="173"/>
      <c r="FO166" s="173"/>
      <c r="FP166" s="174"/>
      <c r="FQ166" s="34"/>
      <c r="FR166" s="375"/>
      <c r="FS166" s="375"/>
      <c r="FT166" s="375"/>
      <c r="FU166" s="375"/>
      <c r="FV166" s="375"/>
      <c r="FW166" s="375"/>
      <c r="FX166" s="375"/>
      <c r="FY166" s="375"/>
      <c r="FZ166" s="375"/>
      <c r="GA166" s="375"/>
      <c r="GB166" s="375"/>
      <c r="GC166" s="375"/>
      <c r="GD166" s="375"/>
      <c r="GE166" s="375"/>
      <c r="GF166" s="375"/>
      <c r="GG166" s="375"/>
      <c r="GH166" s="375"/>
      <c r="GI166" s="375"/>
      <c r="GJ166" s="375"/>
      <c r="GK166" s="375"/>
      <c r="GL166" s="375"/>
      <c r="GM166" s="375"/>
      <c r="GN166" s="375"/>
      <c r="GO166" s="375"/>
      <c r="GP166" s="31"/>
      <c r="GQ166" s="175"/>
      <c r="GR166" s="176"/>
      <c r="GS166" s="176"/>
      <c r="GT166" s="176"/>
      <c r="GU166" s="177"/>
      <c r="GV166" s="34"/>
      <c r="GW166" s="380"/>
      <c r="GX166" s="380"/>
      <c r="GY166" s="380"/>
      <c r="GZ166" s="380"/>
      <c r="HA166" s="380"/>
      <c r="HB166" s="380"/>
      <c r="HC166" s="380"/>
      <c r="HD166" s="380"/>
      <c r="HE166" s="380"/>
      <c r="HF166" s="380"/>
      <c r="HG166" s="31"/>
      <c r="HH166" s="167"/>
      <c r="HI166" s="167"/>
      <c r="HJ166" s="167"/>
      <c r="HK166" s="167"/>
      <c r="HL166" s="167"/>
      <c r="HM166" s="34"/>
      <c r="HN166" s="380"/>
      <c r="HO166" s="380"/>
      <c r="HP166" s="380"/>
      <c r="HQ166" s="380"/>
      <c r="HR166" s="380"/>
      <c r="HS166" s="380"/>
      <c r="HT166" s="380"/>
      <c r="HU166" s="380"/>
      <c r="HV166" s="380"/>
      <c r="HW166" s="380"/>
      <c r="HX166" s="380"/>
      <c r="HY166" s="380"/>
      <c r="HZ166" s="380"/>
      <c r="IA166" s="380"/>
      <c r="IB166" s="380"/>
      <c r="IC166" s="380"/>
      <c r="ID166" s="380"/>
      <c r="IE166" s="380"/>
      <c r="IF166" s="380"/>
      <c r="IG166" s="380"/>
      <c r="IH166" s="380"/>
      <c r="II166" s="38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147"/>
      <c r="JT166" s="147"/>
      <c r="JU166" s="147"/>
      <c r="JV166" s="147"/>
      <c r="JW166" s="147"/>
      <c r="JX166" s="147"/>
      <c r="JY166" s="147"/>
      <c r="JZ166" s="374"/>
      <c r="KA166" s="374"/>
      <c r="KB166" s="374"/>
      <c r="KC166" s="374"/>
      <c r="KD166" s="374"/>
      <c r="KE166" s="34"/>
      <c r="KF166" s="375"/>
      <c r="KG166" s="375"/>
      <c r="KH166" s="375"/>
      <c r="KI166" s="375"/>
      <c r="KJ166" s="375"/>
      <c r="KK166" s="375"/>
      <c r="KL166" s="375"/>
      <c r="KM166" s="375"/>
      <c r="KN166" s="375"/>
      <c r="KO166" s="375"/>
      <c r="KP166" s="375"/>
      <c r="KQ166" s="375"/>
      <c r="KR166" s="375"/>
      <c r="KS166" s="375"/>
      <c r="KT166" s="375"/>
      <c r="KU166" s="375"/>
      <c r="KV166" s="375"/>
      <c r="KW166" s="375"/>
      <c r="KX166" s="375"/>
      <c r="KY166" s="375"/>
      <c r="KZ166" s="375"/>
      <c r="LA166" s="375"/>
      <c r="LB166" s="375"/>
      <c r="LC166" s="375"/>
      <c r="LD166" s="375"/>
      <c r="LE166" s="375"/>
      <c r="LF166" s="375"/>
      <c r="LG166" s="375"/>
      <c r="LH166" s="375"/>
      <c r="LI166" s="375"/>
      <c r="LJ166" s="375"/>
      <c r="LK166" s="375"/>
      <c r="LL166" s="31"/>
      <c r="LM166" s="376"/>
      <c r="LN166" s="376"/>
      <c r="LO166" s="376"/>
      <c r="LP166" s="376"/>
      <c r="LQ166" s="376"/>
      <c r="LR166" s="34"/>
      <c r="LS166" s="377"/>
      <c r="LT166" s="377"/>
      <c r="LU166" s="377"/>
      <c r="LV166" s="377"/>
      <c r="LW166" s="377"/>
      <c r="LX166" s="377"/>
      <c r="LY166" s="377"/>
      <c r="LZ166" s="377"/>
      <c r="MA166" s="377"/>
      <c r="MB166" s="377"/>
      <c r="MC166" s="377"/>
      <c r="MD166" s="377"/>
      <c r="ME166" s="377"/>
      <c r="MF166" s="377"/>
      <c r="MG166" s="377"/>
      <c r="MH166" s="377"/>
      <c r="MI166" s="377"/>
      <c r="MJ166" s="377"/>
      <c r="MK166" s="377"/>
      <c r="ML166" s="377"/>
      <c r="MM166" s="377"/>
      <c r="MN166" s="377"/>
      <c r="MO166" s="169"/>
      <c r="MP166" s="170"/>
      <c r="MQ166" s="170"/>
      <c r="MR166" s="170"/>
      <c r="MS166" s="171"/>
      <c r="MT166" s="378"/>
      <c r="MU166" s="379"/>
      <c r="MV166" s="379"/>
      <c r="MW166" s="379"/>
      <c r="MX166" s="379"/>
      <c r="MY166" s="379"/>
      <c r="MZ166" s="379"/>
      <c r="NA166" s="379"/>
      <c r="NB166" s="379"/>
      <c r="NC166" s="379"/>
      <c r="ND166" s="379"/>
      <c r="NE166" s="379"/>
      <c r="NF166" s="379"/>
      <c r="NG166" s="379"/>
      <c r="NH166" s="379"/>
      <c r="NI166" s="379"/>
      <c r="NJ166" s="379"/>
      <c r="NK166" s="379"/>
      <c r="NL166" s="379"/>
      <c r="NM166" s="379"/>
      <c r="NN166" s="379"/>
      <c r="NO166" s="379"/>
      <c r="NP166" s="31"/>
      <c r="NQ166" s="172"/>
      <c r="NR166" s="173"/>
      <c r="NS166" s="173"/>
      <c r="NT166" s="173"/>
      <c r="NU166" s="174"/>
      <c r="NV166" s="34"/>
      <c r="NW166" s="375"/>
      <c r="NX166" s="375"/>
      <c r="NY166" s="375"/>
      <c r="NZ166" s="375"/>
      <c r="OA166" s="375"/>
      <c r="OB166" s="375"/>
      <c r="OC166" s="375"/>
      <c r="OD166" s="375"/>
      <c r="OE166" s="375"/>
      <c r="OF166" s="375"/>
      <c r="OG166" s="375"/>
      <c r="OH166" s="375"/>
      <c r="OI166" s="375"/>
      <c r="OJ166" s="375"/>
      <c r="OK166" s="375"/>
      <c r="OL166" s="375"/>
      <c r="OM166" s="375"/>
      <c r="ON166" s="375"/>
      <c r="OO166" s="375"/>
      <c r="OP166" s="375"/>
      <c r="OQ166" s="375"/>
      <c r="OR166" s="375"/>
      <c r="OS166" s="375"/>
      <c r="OT166" s="375"/>
      <c r="OU166" s="31"/>
      <c r="OV166" s="175"/>
      <c r="OW166" s="176"/>
      <c r="OX166" s="176"/>
      <c r="OY166" s="176"/>
      <c r="OZ166" s="177"/>
      <c r="PA166" s="34"/>
      <c r="PB166" s="380"/>
      <c r="PC166" s="380"/>
      <c r="PD166" s="380"/>
      <c r="PE166" s="380"/>
      <c r="PF166" s="380"/>
      <c r="PG166" s="380"/>
      <c r="PH166" s="380"/>
      <c r="PI166" s="380"/>
      <c r="PJ166" s="380"/>
      <c r="PK166" s="380"/>
      <c r="PL166" s="31"/>
      <c r="PM166" s="167"/>
      <c r="PN166" s="167"/>
      <c r="PO166" s="167"/>
      <c r="PP166" s="167"/>
      <c r="PQ166" s="167"/>
      <c r="PR166" s="34"/>
      <c r="PS166" s="380"/>
      <c r="PT166" s="380"/>
      <c r="PU166" s="380"/>
      <c r="PV166" s="380"/>
      <c r="PW166" s="380"/>
      <c r="PX166" s="380"/>
      <c r="PY166" s="380"/>
      <c r="PZ166" s="380"/>
      <c r="QA166" s="380"/>
      <c r="QB166" s="380"/>
      <c r="QC166" s="380"/>
      <c r="QD166" s="380"/>
      <c r="QE166" s="380"/>
      <c r="QF166" s="380"/>
      <c r="QG166" s="380"/>
      <c r="QH166" s="380"/>
      <c r="QI166" s="380"/>
      <c r="QJ166" s="380"/>
      <c r="QK166" s="380"/>
      <c r="QL166" s="380"/>
      <c r="QM166" s="380"/>
      <c r="QN166" s="38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46309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46309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L181" s="28"/>
      <c r="JM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367" t="s">
        <v>18</v>
      </c>
      <c r="EF186" s="242"/>
      <c r="EG186" s="242"/>
      <c r="EH186" s="242"/>
      <c r="EI186" s="242"/>
      <c r="EJ186" s="242"/>
      <c r="EK186" s="242"/>
      <c r="EL186" s="242"/>
      <c r="EM186" s="242"/>
      <c r="EN186" s="242"/>
      <c r="EO186" s="242"/>
      <c r="EP186" s="242"/>
      <c r="EQ186" s="242"/>
      <c r="ER186" s="242"/>
      <c r="ES186" s="242"/>
      <c r="ET186" s="242"/>
      <c r="EU186" s="242"/>
      <c r="EV186" s="242"/>
      <c r="EW186" s="242"/>
      <c r="EX186" s="242"/>
      <c r="EY186" s="242"/>
      <c r="EZ186" s="242"/>
      <c r="FA186" s="242"/>
      <c r="FB186" s="242"/>
      <c r="FC186" s="242"/>
      <c r="FD186" s="242"/>
      <c r="FE186" s="242"/>
      <c r="FF186" s="243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368"/>
      <c r="EF187" s="245"/>
      <c r="EG187" s="245"/>
      <c r="EH187" s="245"/>
      <c r="EI187" s="245"/>
      <c r="EJ187" s="245"/>
      <c r="EK187" s="245"/>
      <c r="EL187" s="245"/>
      <c r="EM187" s="245"/>
      <c r="EN187" s="245"/>
      <c r="EO187" s="245"/>
      <c r="EP187" s="245"/>
      <c r="EQ187" s="245"/>
      <c r="ER187" s="245"/>
      <c r="ES187" s="245"/>
      <c r="ET187" s="245"/>
      <c r="EU187" s="245"/>
      <c r="EV187" s="245"/>
      <c r="EW187" s="245"/>
      <c r="EX187" s="245"/>
      <c r="EY187" s="245"/>
      <c r="EZ187" s="245"/>
      <c r="FA187" s="245"/>
      <c r="FB187" s="245"/>
      <c r="FC187" s="245"/>
      <c r="FD187" s="245"/>
      <c r="FE187" s="245"/>
      <c r="FF187" s="246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368"/>
      <c r="EF188" s="245"/>
      <c r="EG188" s="245"/>
      <c r="EH188" s="245"/>
      <c r="EI188" s="245"/>
      <c r="EJ188" s="245"/>
      <c r="EK188" s="245"/>
      <c r="EL188" s="245"/>
      <c r="EM188" s="245"/>
      <c r="EN188" s="245"/>
      <c r="EO188" s="245"/>
      <c r="EP188" s="245"/>
      <c r="EQ188" s="245"/>
      <c r="ER188" s="245"/>
      <c r="ES188" s="245"/>
      <c r="ET188" s="245"/>
      <c r="EU188" s="245"/>
      <c r="EV188" s="245"/>
      <c r="EW188" s="245"/>
      <c r="EX188" s="245"/>
      <c r="EY188" s="245"/>
      <c r="EZ188" s="245"/>
      <c r="FA188" s="245"/>
      <c r="FB188" s="245"/>
      <c r="FC188" s="245"/>
      <c r="FD188" s="245"/>
      <c r="FE188" s="245"/>
      <c r="FF188" s="246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368"/>
      <c r="EF189" s="245"/>
      <c r="EG189" s="245"/>
      <c r="EH189" s="245"/>
      <c r="EI189" s="245"/>
      <c r="EJ189" s="245"/>
      <c r="EK189" s="245"/>
      <c r="EL189" s="245"/>
      <c r="EM189" s="245"/>
      <c r="EN189" s="245"/>
      <c r="EO189" s="245"/>
      <c r="EP189" s="245"/>
      <c r="EQ189" s="245"/>
      <c r="ER189" s="245"/>
      <c r="ES189" s="245"/>
      <c r="ET189" s="245"/>
      <c r="EU189" s="245"/>
      <c r="EV189" s="245"/>
      <c r="EW189" s="245"/>
      <c r="EX189" s="245"/>
      <c r="EY189" s="245"/>
      <c r="EZ189" s="245"/>
      <c r="FA189" s="245"/>
      <c r="FB189" s="245"/>
      <c r="FC189" s="245"/>
      <c r="FD189" s="245"/>
      <c r="FE189" s="245"/>
      <c r="FF189" s="246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368"/>
      <c r="EF190" s="245"/>
      <c r="EG190" s="245"/>
      <c r="EH190" s="245"/>
      <c r="EI190" s="245"/>
      <c r="EJ190" s="245"/>
      <c r="EK190" s="245"/>
      <c r="EL190" s="245"/>
      <c r="EM190" s="245"/>
      <c r="EN190" s="245"/>
      <c r="EO190" s="245"/>
      <c r="EP190" s="245"/>
      <c r="EQ190" s="245"/>
      <c r="ER190" s="245"/>
      <c r="ES190" s="245"/>
      <c r="ET190" s="245"/>
      <c r="EU190" s="245"/>
      <c r="EV190" s="245"/>
      <c r="EW190" s="245"/>
      <c r="EX190" s="245"/>
      <c r="EY190" s="245"/>
      <c r="EZ190" s="245"/>
      <c r="FA190" s="245"/>
      <c r="FB190" s="245"/>
      <c r="FC190" s="245"/>
      <c r="FD190" s="245"/>
      <c r="FE190" s="245"/>
      <c r="FF190" s="246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368"/>
      <c r="EF191" s="245"/>
      <c r="EG191" s="245"/>
      <c r="EH191" s="245"/>
      <c r="EI191" s="245"/>
      <c r="EJ191" s="245"/>
      <c r="EK191" s="245"/>
      <c r="EL191" s="245"/>
      <c r="EM191" s="245"/>
      <c r="EN191" s="245"/>
      <c r="EO191" s="245"/>
      <c r="EP191" s="245"/>
      <c r="EQ191" s="245"/>
      <c r="ER191" s="245"/>
      <c r="ES191" s="245"/>
      <c r="ET191" s="245"/>
      <c r="EU191" s="245"/>
      <c r="EV191" s="245"/>
      <c r="EW191" s="245"/>
      <c r="EX191" s="245"/>
      <c r="EY191" s="245"/>
      <c r="EZ191" s="245"/>
      <c r="FA191" s="245"/>
      <c r="FB191" s="245"/>
      <c r="FC191" s="245"/>
      <c r="FD191" s="245"/>
      <c r="FE191" s="245"/>
      <c r="FF191" s="246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365">
    <mergeCell ref="RU30:SQ145"/>
    <mergeCell ref="AY176:BH185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LU10:MV10"/>
    <mergeCell ref="MW10:NX10"/>
    <mergeCell ref="NY10:OZ10"/>
    <mergeCell ref="PA10:QB10"/>
    <mergeCell ref="QC10:RD10"/>
    <mergeCell ref="BJ30:BL32"/>
    <mergeCell ref="BM30:CC31"/>
    <mergeCell ref="PB162:PK166"/>
    <mergeCell ref="PS162:QN166"/>
    <mergeCell ref="JZ158:LL160"/>
    <mergeCell ref="C2:V10"/>
    <mergeCell ref="DZ9:EE9"/>
    <mergeCell ref="FS9:FX9"/>
    <mergeCell ref="HL9:HQ9"/>
    <mergeCell ref="W10:AX10"/>
    <mergeCell ref="AY10:BZ10"/>
    <mergeCell ref="CA10:DB10"/>
    <mergeCell ref="DC10:ED10"/>
    <mergeCell ref="EE10:FF10"/>
    <mergeCell ref="W2:BF9"/>
    <mergeCell ref="BR4:CB9"/>
    <mergeCell ref="KM4:KW9"/>
    <mergeCell ref="B11:AX150"/>
    <mergeCell ref="OW30:PM31"/>
    <mergeCell ref="PN30:QD31"/>
    <mergeCell ref="QE30:QU31"/>
    <mergeCell ref="JN30:JP32"/>
    <mergeCell ref="RE4:RO9"/>
    <mergeCell ref="JE9:JJ9"/>
    <mergeCell ref="KX9:LC9"/>
    <mergeCell ref="MN9:MS9"/>
    <mergeCell ref="CG9:CL9"/>
    <mergeCell ref="OE9:OJ9"/>
    <mergeCell ref="PZ9:QE9"/>
    <mergeCell ref="DM4:DW9"/>
    <mergeCell ref="FF4:FP9"/>
    <mergeCell ref="GY4:HI9"/>
    <mergeCell ref="IR4:JB9"/>
    <mergeCell ref="QO2:QZ9"/>
    <mergeCell ref="MC4:MM9"/>
    <mergeCell ref="NS4:OC9"/>
    <mergeCell ref="PJ4:PT9"/>
    <mergeCell ref="RE10:SD10"/>
    <mergeCell ref="FG10:GH10"/>
    <mergeCell ref="GI10:HJ10"/>
    <mergeCell ref="HK10:IL10"/>
    <mergeCell ref="IM10:JP10"/>
    <mergeCell ref="JQ10:KR10"/>
    <mergeCell ref="KS10:LT10"/>
    <mergeCell ref="CD30:CT31"/>
    <mergeCell ref="CU30:DK31"/>
    <mergeCell ref="DL30:EB31"/>
    <mergeCell ref="EC30:ES31"/>
    <mergeCell ref="ET30:FJ31"/>
    <mergeCell ref="FK30:GA31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QV30:RL31"/>
    <mergeCell ref="JQ30:KG31"/>
    <mergeCell ref="KH30:KX31"/>
    <mergeCell ref="KY30:LO31"/>
    <mergeCell ref="LP30:MF31"/>
    <mergeCell ref="MG30:MW31"/>
    <mergeCell ref="JX32:JY32"/>
    <mergeCell ref="KO32:KP32"/>
    <mergeCell ref="QL32:QM32"/>
    <mergeCell ref="DB32:DC32"/>
    <mergeCell ref="DS32:DT32"/>
    <mergeCell ref="EJ32:EK32"/>
    <mergeCell ref="FA32:FB32"/>
    <mergeCell ref="FR32:FS32"/>
    <mergeCell ref="GI32:GJ32"/>
    <mergeCell ref="MX30:NN31"/>
    <mergeCell ref="NO30:OE31"/>
    <mergeCell ref="OF30:OV31"/>
    <mergeCell ref="RC32:RD32"/>
    <mergeCell ref="BJ33:BK4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BV41:IZ44"/>
    <mergeCell ref="JZ41:RD44"/>
    <mergeCell ref="BL38:BL39"/>
    <mergeCell ref="JI38:JI39"/>
    <mergeCell ref="JP38:JP39"/>
    <mergeCell ref="RM38:RM39"/>
    <mergeCell ref="RM30:RO32"/>
    <mergeCell ref="BT32:BU32"/>
    <mergeCell ref="CK32:CL32"/>
    <mergeCell ref="RM51:RM52"/>
    <mergeCell ref="BJ59:BK71"/>
    <mergeCell ref="JJ59:JK71"/>
    <mergeCell ref="JN59:JO71"/>
    <mergeCell ref="BJ46:BK58"/>
    <mergeCell ref="JJ46:JK58"/>
    <mergeCell ref="JN46:JO58"/>
    <mergeCell ref="RN46:RO58"/>
    <mergeCell ref="BL51:BL52"/>
    <mergeCell ref="JI51:JI52"/>
    <mergeCell ref="JP51:JP52"/>
    <mergeCell ref="RN72:RO84"/>
    <mergeCell ref="BL77:BL78"/>
    <mergeCell ref="JI77:JI78"/>
    <mergeCell ref="JP77:JP78"/>
    <mergeCell ref="RM64:RM65"/>
    <mergeCell ref="RM77:RM78"/>
    <mergeCell ref="BJ85:BK97"/>
    <mergeCell ref="JJ85:JK97"/>
    <mergeCell ref="JN85:JO97"/>
    <mergeCell ref="JP90:JP91"/>
    <mergeCell ref="BJ72:BK84"/>
    <mergeCell ref="JJ72:JK84"/>
    <mergeCell ref="JN72:JO84"/>
    <mergeCell ref="RM90:RM91"/>
    <mergeCell ref="BL64:BL65"/>
    <mergeCell ref="JI64:JI65"/>
    <mergeCell ref="JP64:JP65"/>
    <mergeCell ref="RN59:RO71"/>
    <mergeCell ref="RN111:RO123"/>
    <mergeCell ref="BL116:BL117"/>
    <mergeCell ref="JI116:JI117"/>
    <mergeCell ref="JP116:JP117"/>
    <mergeCell ref="RM116:RM117"/>
    <mergeCell ref="BJ98:BK110"/>
    <mergeCell ref="RN85:RO97"/>
    <mergeCell ref="BL90:BL91"/>
    <mergeCell ref="JI90:JI91"/>
    <mergeCell ref="RM103:RM104"/>
    <mergeCell ref="RN98:RO110"/>
    <mergeCell ref="BL103:BL104"/>
    <mergeCell ref="JJ98:JK110"/>
    <mergeCell ref="JN98:JO110"/>
    <mergeCell ref="JI103:JI104"/>
    <mergeCell ref="JP103:JP104"/>
    <mergeCell ref="BJ111:BK123"/>
    <mergeCell ref="JJ111:JK123"/>
    <mergeCell ref="JN111:JO123"/>
    <mergeCell ref="RN137:RO149"/>
    <mergeCell ref="BJ137:BK149"/>
    <mergeCell ref="JJ137:JK149"/>
    <mergeCell ref="JN137:JO149"/>
    <mergeCell ref="JN124:JO136"/>
    <mergeCell ref="CK131:CM133"/>
    <mergeCell ref="BV135:CE137"/>
    <mergeCell ref="CK135:DN137"/>
    <mergeCell ref="KO131:KQ133"/>
    <mergeCell ref="JZ135:KI137"/>
    <mergeCell ref="KO135:LR137"/>
    <mergeCell ref="RN124:RO136"/>
    <mergeCell ref="BJ124:BK136"/>
    <mergeCell ref="JJ124:JK136"/>
    <mergeCell ref="BL142:BL143"/>
    <mergeCell ref="JI142:JI143"/>
    <mergeCell ref="JP142:JP143"/>
    <mergeCell ref="RM142:RM143"/>
    <mergeCell ref="BL129:BL130"/>
    <mergeCell ref="JI129:JI130"/>
    <mergeCell ref="JP129:JP130"/>
    <mergeCell ref="RM129:RM130"/>
    <mergeCell ref="BL155:BL156"/>
    <mergeCell ref="JI155:JI156"/>
    <mergeCell ref="JP155:JP156"/>
    <mergeCell ref="RM155:RM156"/>
    <mergeCell ref="C158:AX163"/>
    <mergeCell ref="BV148:BW149"/>
    <mergeCell ref="JZ148:KA149"/>
    <mergeCell ref="BU158:DG160"/>
    <mergeCell ref="BU162:BY166"/>
    <mergeCell ref="CA162:DF166"/>
    <mergeCell ref="DH162:DL166"/>
    <mergeCell ref="DN162:EI166"/>
    <mergeCell ref="EO162:FJ166"/>
    <mergeCell ref="FR162:GO166"/>
    <mergeCell ref="GW162:HF166"/>
    <mergeCell ref="HN162:II166"/>
    <mergeCell ref="JJ150:JK162"/>
    <mergeCell ref="JN150:JO162"/>
    <mergeCell ref="BJ163:BK175"/>
    <mergeCell ref="JJ163:JK175"/>
    <mergeCell ref="JN163:JO175"/>
    <mergeCell ref="IJ168:IW171"/>
    <mergeCell ref="IX168:JH169"/>
    <mergeCell ref="JQ168:JW171"/>
    <mergeCell ref="RN163:RO175"/>
    <mergeCell ref="C164:AX169"/>
    <mergeCell ref="BJ150:BK162"/>
    <mergeCell ref="RN150:RO162"/>
    <mergeCell ref="BL167:BL168"/>
    <mergeCell ref="JI167:JI168"/>
    <mergeCell ref="JP167:JP168"/>
    <mergeCell ref="RM167:RM168"/>
    <mergeCell ref="BM168:BS171"/>
    <mergeCell ref="BT168:CC171"/>
    <mergeCell ref="CD168:CJ171"/>
    <mergeCell ref="CK168:CT171"/>
    <mergeCell ref="CX168:DH175"/>
    <mergeCell ref="QN168:RA171"/>
    <mergeCell ref="RB168:RL169"/>
    <mergeCell ref="C170:AX175"/>
    <mergeCell ref="IX170:JC172"/>
    <mergeCell ref="JD170:JH172"/>
    <mergeCell ref="RB170:RG172"/>
    <mergeCell ref="RH170:RL172"/>
    <mergeCell ref="C151:AW156"/>
    <mergeCell ref="NO172:NW175"/>
    <mergeCell ref="NX172:OE175"/>
    <mergeCell ref="HS168:II171"/>
    <mergeCell ref="JX168:KG171"/>
    <mergeCell ref="KH168:KN171"/>
    <mergeCell ref="JZ162:KD166"/>
    <mergeCell ref="KF162:LK166"/>
    <mergeCell ref="LM162:LQ166"/>
    <mergeCell ref="LS162:MN166"/>
    <mergeCell ref="MT162:NO166"/>
    <mergeCell ref="NW162:OT166"/>
    <mergeCell ref="DL168:DR171"/>
    <mergeCell ref="DS168:FJ171"/>
    <mergeCell ref="FK168:FN171"/>
    <mergeCell ref="KO168:KX171"/>
    <mergeCell ref="LB168:LL175"/>
    <mergeCell ref="LP168:LV171"/>
    <mergeCell ref="LW168:NN171"/>
    <mergeCell ref="NO168:NR171"/>
    <mergeCell ref="NS168:OE171"/>
    <mergeCell ref="BM172:BS175"/>
    <mergeCell ref="BT172:CC175"/>
    <mergeCell ref="CD172:CJ175"/>
    <mergeCell ref="CK172:CT175"/>
    <mergeCell ref="DL172:FJ175"/>
    <mergeCell ref="FK172:FS175"/>
    <mergeCell ref="OF168:ON171"/>
    <mergeCell ref="OO168:PV171"/>
    <mergeCell ref="PW168:QM171"/>
    <mergeCell ref="FO168:GA171"/>
    <mergeCell ref="GB168:GJ171"/>
    <mergeCell ref="GK168:HR171"/>
    <mergeCell ref="JX172:KG175"/>
    <mergeCell ref="KH172:KN175"/>
    <mergeCell ref="KO172:KX175"/>
    <mergeCell ref="LP172:NN175"/>
    <mergeCell ref="IX173:JC175"/>
    <mergeCell ref="JD173:JH175"/>
    <mergeCell ref="FT172:GA175"/>
    <mergeCell ref="GB172:GR175"/>
    <mergeCell ref="GS172:HR175"/>
    <mergeCell ref="HS172:HY175"/>
    <mergeCell ref="HZ172:II175"/>
    <mergeCell ref="IJ172:IQ175"/>
    <mergeCell ref="FR176:FS176"/>
    <mergeCell ref="GI176:GJ176"/>
    <mergeCell ref="GZ176:HA176"/>
    <mergeCell ref="HQ176:HR176"/>
    <mergeCell ref="IH176:II176"/>
    <mergeCell ref="IY176:IZ176"/>
    <mergeCell ref="RB173:RG175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OF172:OV175"/>
    <mergeCell ref="OW172:PV175"/>
    <mergeCell ref="PW172:QC175"/>
    <mergeCell ref="QD172:QM175"/>
    <mergeCell ref="QN172:QU175"/>
    <mergeCell ref="QV172:RA175"/>
    <mergeCell ref="IR172:IW175"/>
    <mergeCell ref="JQ172:JW175"/>
    <mergeCell ref="QL176:QM176"/>
    <mergeCell ref="RC176:RD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MN176:MO176"/>
    <mergeCell ref="NE176:NF176"/>
    <mergeCell ref="NV176:NW176"/>
    <mergeCell ref="OM176:ON176"/>
    <mergeCell ref="PD176:PE176"/>
    <mergeCell ref="PU176:PV176"/>
    <mergeCell ref="JI176:JK178"/>
    <mergeCell ref="JN176:JP178"/>
    <mergeCell ref="JX176:JY176"/>
    <mergeCell ref="KO176:KP176"/>
    <mergeCell ref="LF176:LG176"/>
    <mergeCell ref="LW176:LX176"/>
    <mergeCell ref="KH177:KX178"/>
    <mergeCell ref="KY177:LO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GB177:GR178"/>
    <mergeCell ref="GS177:HI178"/>
    <mergeCell ref="HJ177:HZ178"/>
    <mergeCell ref="IA177:IQ178"/>
    <mergeCell ref="IR177:JH178"/>
    <mergeCell ref="JQ177:KG178"/>
    <mergeCell ref="LP177:MF178"/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</mergeCells>
  <conditionalFormatting sqref="BN51:BS52">
    <cfRule type="notContainsBlanks" dxfId="23" priority="5">
      <formula>LEN(TRIM(BN51))&gt;0</formula>
    </cfRule>
  </conditionalFormatting>
  <conditionalFormatting sqref="BN59:BS61 BN63:BS65 BN67:BS69 BN71:BS73 BN75:BS77 BN79:BS81 BN88:BS90 BN92:BS94 BN96:BS98 BN100:BS102 BN104:BS106 BN123:BS126">
    <cfRule type="notContainsBlanks" dxfId="22" priority="6">
      <formula>LEN(TRIM(BN59))&gt;0</formula>
    </cfRule>
  </conditionalFormatting>
  <conditionalFormatting sqref="BU52:BU77 BU79:BU81 BU88:BU90 BU92:BU94 BU96:BU98 BU100:BU102 BU104:BU106 BU123">
    <cfRule type="notContainsBlanks" dxfId="21" priority="4">
      <formula>LEN(TRIM(BU52))&gt;0</formula>
    </cfRule>
  </conditionalFormatting>
  <conditionalFormatting sqref="JR51:JW52">
    <cfRule type="notContainsBlanks" dxfId="20" priority="2">
      <formula>LEN(TRIM(JR51))&gt;0</formula>
    </cfRule>
  </conditionalFormatting>
  <conditionalFormatting sqref="JR59:JW61 JR63:JW65 JR67:JW69 JR71:JW73 JR75:JW77 JR79:JW81 JR88:JW90 JR92:JW94 JR96:JW98 JR100:JW102 JR104:JW106 JR123:JW126">
    <cfRule type="notContainsBlanks" dxfId="19" priority="3">
      <formula>LEN(TRIM(JR59))&gt;0</formula>
    </cfRule>
  </conditionalFormatting>
  <conditionalFormatting sqref="JY52:JY77 JY79:JY81 JY88:JY90 JY92:JY94 JY96:JY98 JY100:JY102 JY104:JY106 JY123">
    <cfRule type="notContainsBlanks" dxfId="18" priority="1">
      <formula>LEN(TRIM(JY52))&gt;0</formula>
    </cfRule>
  </conditionalFormatting>
  <dataValidations count="3">
    <dataValidation type="list" allowBlank="1" showInputMessage="1" showErrorMessage="1" sqref="BU100:BU102 JY100:JY102" xr:uid="{F6962A53-3AB4-42BC-8136-0C8B2950B52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U96:BU98 JY96:JY98" xr:uid="{70C92CB9-788F-4E57-B47E-2D52903BF2DF}">
      <formula1>"D.Gomez, E.Cristancho, N.Prada, A.Avila,J.Navas,E.Jaimes,A.Pinzón"</formula1>
    </dataValidation>
    <dataValidation type="list" allowBlank="1" showInputMessage="1" showErrorMessage="1" sqref="BU123 JY123" xr:uid="{BAE0A806-3697-4D69-8712-F4EE38C8B3AC}">
      <formula1>"A0,A1,B1,B2"</formula1>
    </dataValidation>
  </dataValidations>
  <hyperlinks>
    <hyperlink ref="AY186:BZ191" location="'Vista Puerta'!A1" display="Vista Puerta" xr:uid="{D068F2FF-091B-4328-AE8B-0DE2127C1015}"/>
    <hyperlink ref="CA186:DB191" location="'Vista Frontal'!A1" display="Vista Frontal " xr:uid="{4D33F122-FB29-4FE4-88AA-083585DE34BC}"/>
    <hyperlink ref="DC186:ED191" location="'Vista Sup'!A1" display="Vista Superior " xr:uid="{A8FB90EF-A9C4-45D2-9213-6824F161349F}"/>
    <hyperlink ref="EE186:FF191" location="'Vista Inf'!A1" display="Vista Inferior " xr:uid="{AE8E4B77-AD9A-4D14-B3D1-6E2D84C4259A}"/>
    <hyperlink ref="FG186:GH191" location="'Vista Lateral'!A1" display="Vista Lateral " xr:uid="{4DD47CBF-1ED6-4092-B305-484F0726BC21}"/>
    <hyperlink ref="GI186:HJ191" location="'Vista Post'!A1" display="Vista Posterior" xr:uid="{378C4D3A-C5A1-40D0-B8CE-6ED02A4EB101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3553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0</xdr:rowOff>
              </from>
              <to>
                <xdr:col>443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23553" r:id="rId4" name="AlturaENV"/>
      </mc:Fallback>
    </mc:AlternateContent>
    <mc:AlternateContent xmlns:mc="http://schemas.openxmlformats.org/markup-compatibility/2006">
      <mc:Choice Requires="x14">
        <control shapeId="23554" r:id="rId6" name="AnchoENV">
          <controlPr defaultSize="0" autoLine="0" autoPict="0" r:id="rId7">
            <anchor moveWithCells="1">
              <from>
                <xdr:col>388</xdr:col>
                <xdr:colOff>12700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23554" r:id="rId6" name="AnchoENV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373C4-0E85-4D44-A279-EDC3EBEF5703}">
  <sheetPr codeName="Hoja101">
    <pageSetUpPr fitToPage="1"/>
  </sheetPr>
  <dimension ref="B1:TK306"/>
  <sheetViews>
    <sheetView showGridLines="0" showRowColHeaders="0" topLeftCell="A27" zoomScale="70" zoomScaleNormal="70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75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75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76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76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201">
        <v>2400</v>
      </c>
      <c r="BY51" s="201"/>
      <c r="BZ51" s="201"/>
      <c r="CA51" s="201"/>
      <c r="CB51" s="201"/>
      <c r="CC51" s="201"/>
      <c r="CD51" s="33"/>
      <c r="CE51" s="33"/>
      <c r="CF51" s="33"/>
      <c r="CG51" s="33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201">
        <v>2400</v>
      </c>
      <c r="KC51" s="201"/>
      <c r="KD51" s="201"/>
      <c r="KE51" s="201"/>
      <c r="KF51" s="201"/>
      <c r="KG51" s="201"/>
      <c r="KH51" s="33"/>
      <c r="KI51" s="33"/>
      <c r="KJ51" s="33"/>
      <c r="KK51" s="33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201"/>
      <c r="BY52" s="201"/>
      <c r="BZ52" s="201"/>
      <c r="CA52" s="201"/>
      <c r="CB52" s="201"/>
      <c r="CC52" s="201"/>
      <c r="CD52" s="5"/>
      <c r="CE52" s="6"/>
      <c r="CF52" s="31"/>
      <c r="CG52" s="31"/>
      <c r="JI52" s="204"/>
      <c r="JJ52" s="198"/>
      <c r="JK52" s="202"/>
      <c r="JN52" s="197"/>
      <c r="JO52" s="198"/>
      <c r="JP52" s="194"/>
      <c r="JQ52" s="58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201"/>
      <c r="KC52" s="201"/>
      <c r="KD52" s="201"/>
      <c r="KE52" s="201"/>
      <c r="KF52" s="201"/>
      <c r="KG52" s="201"/>
      <c r="KH52" s="5"/>
      <c r="KI52" s="6"/>
      <c r="KJ52" s="31"/>
      <c r="KK52" s="31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4"/>
      <c r="BY53" s="34"/>
      <c r="BZ53" s="34"/>
      <c r="CA53" s="34"/>
      <c r="CB53" s="34"/>
      <c r="CC53" s="35"/>
      <c r="CE53" s="7"/>
      <c r="CF53" s="31"/>
      <c r="CG53" s="31"/>
      <c r="JI53" s="61"/>
      <c r="JJ53" s="198"/>
      <c r="JK53" s="202"/>
      <c r="JN53" s="197"/>
      <c r="JO53" s="198"/>
      <c r="JP53" s="57"/>
      <c r="JQ53" s="58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4"/>
      <c r="KC53" s="34"/>
      <c r="KD53" s="34"/>
      <c r="KE53" s="34"/>
      <c r="KF53" s="34"/>
      <c r="KG53" s="35"/>
      <c r="KI53" s="7"/>
      <c r="KJ53" s="31"/>
      <c r="KK53" s="31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5"/>
      <c r="BY54" s="35"/>
      <c r="BZ54" s="35"/>
      <c r="CA54" s="35"/>
      <c r="CB54" s="35"/>
      <c r="CC54" s="35"/>
      <c r="CE54" s="8"/>
      <c r="CF54" s="31"/>
      <c r="CG54" s="31"/>
      <c r="JI54" s="61"/>
      <c r="JJ54" s="198"/>
      <c r="JK54" s="202"/>
      <c r="JN54" s="197"/>
      <c r="JO54" s="198"/>
      <c r="JP54" s="57"/>
      <c r="JQ54" s="69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5"/>
      <c r="KC54" s="35"/>
      <c r="KD54" s="35"/>
      <c r="KE54" s="35"/>
      <c r="KF54" s="35"/>
      <c r="KG54" s="35"/>
      <c r="KI54" s="8"/>
      <c r="KJ54" s="31"/>
      <c r="KK54" s="31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5"/>
      <c r="BY55" s="35"/>
      <c r="BZ55" s="35"/>
      <c r="CA55" s="35"/>
      <c r="CB55" s="35"/>
      <c r="CC55" s="35"/>
      <c r="CE55" s="7"/>
      <c r="CF55" s="31"/>
      <c r="CG55" s="31"/>
      <c r="JI55" s="61"/>
      <c r="JJ55" s="198"/>
      <c r="JK55" s="202"/>
      <c r="JN55" s="197"/>
      <c r="JO55" s="198"/>
      <c r="JP55" s="57"/>
      <c r="JQ55" s="69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5"/>
      <c r="KC55" s="35"/>
      <c r="KD55" s="35"/>
      <c r="KE55" s="35"/>
      <c r="KF55" s="35"/>
      <c r="KG55" s="35"/>
      <c r="KI55" s="7"/>
      <c r="KJ55" s="31"/>
      <c r="KK55" s="31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5"/>
      <c r="BY56" s="35"/>
      <c r="BZ56" s="35"/>
      <c r="CA56" s="35"/>
      <c r="CB56" s="35"/>
      <c r="CC56" s="35"/>
      <c r="CD56" s="36"/>
      <c r="CE56" s="6"/>
      <c r="CF56" s="31"/>
      <c r="CG56" s="31"/>
      <c r="JI56" s="61"/>
      <c r="JJ56" s="198"/>
      <c r="JK56" s="202"/>
      <c r="JN56" s="197"/>
      <c r="JO56" s="198"/>
      <c r="JP56" s="57"/>
      <c r="JQ56" s="58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5"/>
      <c r="KC56" s="35"/>
      <c r="KD56" s="35"/>
      <c r="KE56" s="35"/>
      <c r="KF56" s="35"/>
      <c r="KG56" s="35"/>
      <c r="KH56" s="36"/>
      <c r="KI56" s="6"/>
      <c r="KJ56" s="31"/>
      <c r="KK56" s="31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5"/>
      <c r="BY57" s="35"/>
      <c r="BZ57" s="35"/>
      <c r="CA57" s="35"/>
      <c r="CB57" s="35"/>
      <c r="CC57" s="35"/>
      <c r="CD57" s="36"/>
      <c r="CE57" s="9"/>
      <c r="CF57" s="31"/>
      <c r="CG57" s="31"/>
      <c r="JI57" s="61"/>
      <c r="JJ57" s="198"/>
      <c r="JK57" s="202"/>
      <c r="JN57" s="197"/>
      <c r="JO57" s="198"/>
      <c r="JP57" s="57"/>
      <c r="JQ57" s="58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5"/>
      <c r="KC57" s="35"/>
      <c r="KD57" s="35"/>
      <c r="KE57" s="35"/>
      <c r="KF57" s="35"/>
      <c r="KG57" s="35"/>
      <c r="KH57" s="36"/>
      <c r="KI57" s="9"/>
      <c r="KJ57" s="31"/>
      <c r="KK57" s="31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5"/>
      <c r="BY58" s="35"/>
      <c r="BZ58" s="35"/>
      <c r="CA58" s="35"/>
      <c r="CB58" s="35"/>
      <c r="CC58" s="35"/>
      <c r="CE58" s="8"/>
      <c r="CF58" s="31"/>
      <c r="CG58" s="31"/>
      <c r="JI58" s="70"/>
      <c r="JJ58" s="200"/>
      <c r="JK58" s="203"/>
      <c r="JN58" s="199"/>
      <c r="JO58" s="200"/>
      <c r="JP58" s="68"/>
      <c r="JQ58" s="58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5"/>
      <c r="KC58" s="35"/>
      <c r="KD58" s="35"/>
      <c r="KE58" s="35"/>
      <c r="KF58" s="35"/>
      <c r="KG58" s="35"/>
      <c r="KI58" s="8"/>
      <c r="KJ58" s="31"/>
      <c r="KK58" s="31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201">
        <v>2200</v>
      </c>
      <c r="BY59" s="201"/>
      <c r="BZ59" s="201"/>
      <c r="CA59" s="201"/>
      <c r="CB59" s="201"/>
      <c r="CC59" s="201"/>
      <c r="CD59" s="36"/>
      <c r="CE59" s="9"/>
      <c r="CF59" s="31"/>
      <c r="CG59" s="31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201">
        <v>2200</v>
      </c>
      <c r="KC59" s="201"/>
      <c r="KD59" s="201"/>
      <c r="KE59" s="201"/>
      <c r="KF59" s="201"/>
      <c r="KG59" s="201"/>
      <c r="KH59" s="36"/>
      <c r="KI59" s="9"/>
      <c r="KJ59" s="31"/>
      <c r="KK59" s="31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381" t="s">
        <v>61</v>
      </c>
      <c r="BO60" s="381"/>
      <c r="BP60" s="381"/>
      <c r="BQ60" s="381"/>
      <c r="BR60" s="381"/>
      <c r="BS60" s="178"/>
      <c r="BT60" s="31"/>
      <c r="BU60" s="31"/>
      <c r="BV60" s="31"/>
      <c r="BW60" s="31"/>
      <c r="BX60" s="201"/>
      <c r="BY60" s="201"/>
      <c r="BZ60" s="201"/>
      <c r="CA60" s="201"/>
      <c r="CB60" s="201"/>
      <c r="CC60" s="201"/>
      <c r="CD60" s="5"/>
      <c r="CE60" s="6"/>
      <c r="CF60" s="31"/>
      <c r="CG60" s="31"/>
      <c r="JI60" s="79"/>
      <c r="JJ60" s="198"/>
      <c r="JK60" s="202"/>
      <c r="JN60" s="197"/>
      <c r="JO60" s="198"/>
      <c r="JP60" s="57"/>
      <c r="JQ60" s="58"/>
      <c r="JR60" s="381" t="s">
        <v>61</v>
      </c>
      <c r="JS60" s="381"/>
      <c r="JT60" s="381"/>
      <c r="JU60" s="381"/>
      <c r="JV60" s="381"/>
      <c r="JW60" s="178"/>
      <c r="JX60" s="31"/>
      <c r="JY60" s="31"/>
      <c r="JZ60" s="31"/>
      <c r="KA60" s="31"/>
      <c r="KB60" s="201"/>
      <c r="KC60" s="201"/>
      <c r="KD60" s="201"/>
      <c r="KE60" s="201"/>
      <c r="KF60" s="201"/>
      <c r="KG60" s="201"/>
      <c r="KH60" s="5"/>
      <c r="KI60" s="6"/>
      <c r="KJ60" s="31"/>
      <c r="KK60" s="31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81"/>
      <c r="BO61" s="381"/>
      <c r="BP61" s="381"/>
      <c r="BQ61" s="381"/>
      <c r="BR61" s="381"/>
      <c r="BS61" s="178"/>
      <c r="BT61" s="31"/>
      <c r="BU61" s="31"/>
      <c r="BV61" s="31"/>
      <c r="BW61" s="31" t="s">
        <v>77</v>
      </c>
      <c r="BX61" s="34"/>
      <c r="BY61" s="34"/>
      <c r="BZ61" s="34"/>
      <c r="CA61" s="34"/>
      <c r="CB61" s="34"/>
      <c r="CC61" s="34"/>
      <c r="CE61" s="7"/>
      <c r="CF61" s="31"/>
      <c r="CG61" s="31"/>
      <c r="JI61" s="79"/>
      <c r="JJ61" s="198"/>
      <c r="JK61" s="202"/>
      <c r="JN61" s="197"/>
      <c r="JO61" s="198"/>
      <c r="JP61" s="57"/>
      <c r="JQ61" s="58"/>
      <c r="JR61" s="381"/>
      <c r="JS61" s="381"/>
      <c r="JT61" s="381"/>
      <c r="JU61" s="381"/>
      <c r="JV61" s="381"/>
      <c r="JW61" s="178"/>
      <c r="JX61" s="31"/>
      <c r="JY61" s="31"/>
      <c r="JZ61" s="31"/>
      <c r="KA61" s="31" t="s">
        <v>77</v>
      </c>
      <c r="KB61" s="34"/>
      <c r="KC61" s="34"/>
      <c r="KD61" s="34"/>
      <c r="KE61" s="34"/>
      <c r="KF61" s="34"/>
      <c r="KG61" s="34"/>
      <c r="KI61" s="7"/>
      <c r="KJ61" s="31"/>
      <c r="KK61" s="31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81"/>
      <c r="BO62" s="381"/>
      <c r="BP62" s="381"/>
      <c r="BQ62" s="381"/>
      <c r="BR62" s="381"/>
      <c r="BS62" s="178"/>
      <c r="BT62" s="31"/>
      <c r="BU62" s="31"/>
      <c r="BV62" s="31"/>
      <c r="BW62" s="31"/>
      <c r="BX62" s="35"/>
      <c r="BY62" s="35"/>
      <c r="BZ62" s="35"/>
      <c r="CA62" s="35"/>
      <c r="CB62" s="35"/>
      <c r="CC62" s="35"/>
      <c r="CE62" s="8"/>
      <c r="CF62" s="31"/>
      <c r="CG62" s="31"/>
      <c r="JI62" s="79"/>
      <c r="JJ62" s="198"/>
      <c r="JK62" s="202"/>
      <c r="JN62" s="197"/>
      <c r="JO62" s="198"/>
      <c r="JP62" s="57"/>
      <c r="JQ62" s="69"/>
      <c r="JR62" s="381"/>
      <c r="JS62" s="381"/>
      <c r="JT62" s="381"/>
      <c r="JU62" s="381"/>
      <c r="JV62" s="381"/>
      <c r="JW62" s="178"/>
      <c r="JX62" s="31"/>
      <c r="JY62" s="31"/>
      <c r="JZ62" s="31"/>
      <c r="KA62" s="31"/>
      <c r="KB62" s="35"/>
      <c r="KC62" s="35"/>
      <c r="KD62" s="35"/>
      <c r="KE62" s="35"/>
      <c r="KF62" s="35"/>
      <c r="KG62" s="35"/>
      <c r="KI62" s="8"/>
      <c r="KJ62" s="31"/>
      <c r="KK62" s="31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81"/>
      <c r="BO63" s="381"/>
      <c r="BP63" s="381"/>
      <c r="BQ63" s="381"/>
      <c r="BR63" s="381"/>
      <c r="BS63" s="178"/>
      <c r="BT63" s="31"/>
      <c r="BU63" s="31"/>
      <c r="BV63" s="31"/>
      <c r="BW63" s="31"/>
      <c r="BX63" s="35"/>
      <c r="BY63" s="35"/>
      <c r="BZ63" s="35"/>
      <c r="CA63" s="35"/>
      <c r="CB63" s="35"/>
      <c r="CC63" s="35"/>
      <c r="CE63" s="7"/>
      <c r="CF63" s="31"/>
      <c r="CG63" s="31"/>
      <c r="JI63" s="79"/>
      <c r="JJ63" s="198"/>
      <c r="JK63" s="202"/>
      <c r="JN63" s="197"/>
      <c r="JO63" s="198"/>
      <c r="JP63" s="57"/>
      <c r="JQ63" s="69"/>
      <c r="JR63" s="381"/>
      <c r="JS63" s="381"/>
      <c r="JT63" s="381"/>
      <c r="JU63" s="381"/>
      <c r="JV63" s="381"/>
      <c r="JW63" s="178"/>
      <c r="JX63" s="31"/>
      <c r="JY63" s="31"/>
      <c r="JZ63" s="31"/>
      <c r="KA63" s="31"/>
      <c r="KB63" s="35"/>
      <c r="KC63" s="35"/>
      <c r="KD63" s="35"/>
      <c r="KE63" s="35"/>
      <c r="KF63" s="35"/>
      <c r="KG63" s="35"/>
      <c r="KI63" s="7"/>
      <c r="KJ63" s="31"/>
      <c r="KK63" s="31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81"/>
      <c r="BO64" s="381"/>
      <c r="BP64" s="381"/>
      <c r="BQ64" s="381"/>
      <c r="BR64" s="381"/>
      <c r="BS64" s="178"/>
      <c r="BT64" s="31"/>
      <c r="BU64" s="31"/>
      <c r="BV64" s="31"/>
      <c r="BW64" s="31"/>
      <c r="BX64" s="35"/>
      <c r="BY64" s="35"/>
      <c r="BZ64" s="35"/>
      <c r="CA64" s="35"/>
      <c r="CB64" s="35"/>
      <c r="CC64" s="35"/>
      <c r="CD64" s="36"/>
      <c r="CE64" s="6"/>
      <c r="CF64" s="31"/>
      <c r="CG64" s="31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81"/>
      <c r="JS64" s="381"/>
      <c r="JT64" s="381"/>
      <c r="JU64" s="381"/>
      <c r="JV64" s="381"/>
      <c r="JW64" s="178"/>
      <c r="JX64" s="31"/>
      <c r="JY64" s="31"/>
      <c r="JZ64" s="31"/>
      <c r="KA64" s="31"/>
      <c r="KB64" s="35"/>
      <c r="KC64" s="35"/>
      <c r="KD64" s="35"/>
      <c r="KE64" s="35"/>
      <c r="KF64" s="35"/>
      <c r="KG64" s="35"/>
      <c r="KH64" s="36"/>
      <c r="KI64" s="6"/>
      <c r="KJ64" s="31"/>
      <c r="KK64" s="31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81"/>
      <c r="BO65" s="381"/>
      <c r="BP65" s="381"/>
      <c r="BQ65" s="381"/>
      <c r="BR65" s="381"/>
      <c r="BS65" s="178"/>
      <c r="BT65" s="31"/>
      <c r="BU65" s="31"/>
      <c r="BV65" s="31"/>
      <c r="BW65" s="31"/>
      <c r="BX65" s="35"/>
      <c r="BY65" s="35"/>
      <c r="BZ65" s="35"/>
      <c r="CA65" s="35"/>
      <c r="CB65" s="35"/>
      <c r="CC65" s="35"/>
      <c r="CD65" s="36"/>
      <c r="CE65" s="9"/>
      <c r="CF65" s="31"/>
      <c r="CG65" s="31"/>
      <c r="JI65" s="205"/>
      <c r="JJ65" s="198"/>
      <c r="JK65" s="202"/>
      <c r="JN65" s="197"/>
      <c r="JO65" s="198"/>
      <c r="JP65" s="194"/>
      <c r="JQ65" s="58"/>
      <c r="JR65" s="381"/>
      <c r="JS65" s="381"/>
      <c r="JT65" s="381"/>
      <c r="JU65" s="381"/>
      <c r="JV65" s="381"/>
      <c r="JW65" s="178"/>
      <c r="JX65" s="31"/>
      <c r="JY65" s="31"/>
      <c r="JZ65" s="31"/>
      <c r="KA65" s="31"/>
      <c r="KB65" s="35"/>
      <c r="KC65" s="35"/>
      <c r="KD65" s="35"/>
      <c r="KE65" s="35"/>
      <c r="KF65" s="35"/>
      <c r="KG65" s="35"/>
      <c r="KH65" s="36"/>
      <c r="KI65" s="9"/>
      <c r="KJ65" s="31"/>
      <c r="KK65" s="31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81"/>
      <c r="BO66" s="381"/>
      <c r="BP66" s="381"/>
      <c r="BQ66" s="381"/>
      <c r="BR66" s="381"/>
      <c r="BS66" s="178"/>
      <c r="BT66" s="31"/>
      <c r="BU66" s="31"/>
      <c r="BV66" s="31"/>
      <c r="BW66" s="31"/>
      <c r="BX66" s="35"/>
      <c r="BY66" s="35"/>
      <c r="BZ66" s="35"/>
      <c r="CA66" s="35"/>
      <c r="CB66" s="35"/>
      <c r="CC66" s="35"/>
      <c r="CE66" s="8"/>
      <c r="CF66" s="31"/>
      <c r="CG66" s="31"/>
      <c r="JI66" s="79"/>
      <c r="JJ66" s="198"/>
      <c r="JK66" s="202"/>
      <c r="JN66" s="197"/>
      <c r="JO66" s="198"/>
      <c r="JP66" s="57"/>
      <c r="JQ66" s="58"/>
      <c r="JR66" s="381"/>
      <c r="JS66" s="381"/>
      <c r="JT66" s="381"/>
      <c r="JU66" s="381"/>
      <c r="JV66" s="381"/>
      <c r="JW66" s="178"/>
      <c r="JX66" s="31"/>
      <c r="JY66" s="31"/>
      <c r="JZ66" s="31"/>
      <c r="KA66" s="31"/>
      <c r="KB66" s="35"/>
      <c r="KC66" s="35"/>
      <c r="KD66" s="35"/>
      <c r="KE66" s="35"/>
      <c r="KF66" s="35"/>
      <c r="KG66" s="35"/>
      <c r="KI66" s="8"/>
      <c r="KJ66" s="31"/>
      <c r="KK66" s="31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381"/>
      <c r="BO67" s="381"/>
      <c r="BP67" s="381"/>
      <c r="BQ67" s="381"/>
      <c r="BR67" s="381"/>
      <c r="BS67" s="178"/>
      <c r="BT67" s="31"/>
      <c r="BU67" s="31"/>
      <c r="BV67" s="31"/>
      <c r="BW67" s="31"/>
      <c r="BX67" s="201">
        <v>2000</v>
      </c>
      <c r="BY67" s="201"/>
      <c r="BZ67" s="201"/>
      <c r="CA67" s="201"/>
      <c r="CB67" s="201"/>
      <c r="CC67" s="201"/>
      <c r="CD67" s="36"/>
      <c r="CE67" s="9"/>
      <c r="CF67" s="31"/>
      <c r="CG67" s="31"/>
      <c r="JI67" s="79"/>
      <c r="JJ67" s="198"/>
      <c r="JK67" s="202"/>
      <c r="JN67" s="197"/>
      <c r="JO67" s="198"/>
      <c r="JP67" s="57"/>
      <c r="JQ67" s="58"/>
      <c r="JR67" s="381"/>
      <c r="JS67" s="381"/>
      <c r="JT67" s="381"/>
      <c r="JU67" s="381"/>
      <c r="JV67" s="381"/>
      <c r="JW67" s="178"/>
      <c r="JX67" s="31"/>
      <c r="JY67" s="31"/>
      <c r="JZ67" s="31"/>
      <c r="KA67" s="31"/>
      <c r="KB67" s="201">
        <v>2000</v>
      </c>
      <c r="KC67" s="201"/>
      <c r="KD67" s="201"/>
      <c r="KE67" s="201"/>
      <c r="KF67" s="201"/>
      <c r="KG67" s="201"/>
      <c r="KH67" s="36"/>
      <c r="KI67" s="9"/>
      <c r="KJ67" s="31"/>
      <c r="KK67" s="31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381"/>
      <c r="BO68" s="381"/>
      <c r="BP68" s="381"/>
      <c r="BQ68" s="381"/>
      <c r="BR68" s="381"/>
      <c r="BS68" s="178"/>
      <c r="BT68" s="31"/>
      <c r="BU68" s="31"/>
      <c r="BV68" s="31"/>
      <c r="BW68" s="31"/>
      <c r="BX68" s="201"/>
      <c r="BY68" s="201"/>
      <c r="BZ68" s="201"/>
      <c r="CA68" s="201"/>
      <c r="CB68" s="201"/>
      <c r="CC68" s="201"/>
      <c r="CD68" s="10"/>
      <c r="CE68" s="8"/>
      <c r="CF68" s="31"/>
      <c r="CG68" s="31"/>
      <c r="JI68" s="79"/>
      <c r="JJ68" s="198"/>
      <c r="JK68" s="202"/>
      <c r="JN68" s="197"/>
      <c r="JO68" s="198"/>
      <c r="JP68" s="57"/>
      <c r="JQ68" s="58"/>
      <c r="JR68" s="381"/>
      <c r="JS68" s="381"/>
      <c r="JT68" s="381"/>
      <c r="JU68" s="381"/>
      <c r="JV68" s="381"/>
      <c r="JW68" s="178"/>
      <c r="JX68" s="31"/>
      <c r="JY68" s="31"/>
      <c r="JZ68" s="31"/>
      <c r="KA68" s="31"/>
      <c r="KB68" s="201"/>
      <c r="KC68" s="201"/>
      <c r="KD68" s="201"/>
      <c r="KE68" s="201"/>
      <c r="KF68" s="201"/>
      <c r="KG68" s="201"/>
      <c r="KH68" s="10"/>
      <c r="KI68" s="8"/>
      <c r="KJ68" s="31"/>
      <c r="KK68" s="31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81"/>
      <c r="BO69" s="381"/>
      <c r="BP69" s="381"/>
      <c r="BQ69" s="381"/>
      <c r="BR69" s="381"/>
      <c r="BS69" s="178"/>
      <c r="BT69" s="31"/>
      <c r="BU69" s="31"/>
      <c r="BV69" s="31"/>
      <c r="BW69" s="31"/>
      <c r="BX69" s="35"/>
      <c r="BY69" s="35"/>
      <c r="BZ69" s="35"/>
      <c r="CA69" s="35"/>
      <c r="CB69" s="35"/>
      <c r="CC69" s="35"/>
      <c r="CE69" s="7"/>
      <c r="CF69" s="31"/>
      <c r="CG69" s="31"/>
      <c r="JI69" s="79"/>
      <c r="JJ69" s="198"/>
      <c r="JK69" s="202"/>
      <c r="JN69" s="197"/>
      <c r="JO69" s="198"/>
      <c r="JP69" s="57"/>
      <c r="JQ69" s="58"/>
      <c r="JR69" s="381"/>
      <c r="JS69" s="381"/>
      <c r="JT69" s="381"/>
      <c r="JU69" s="381"/>
      <c r="JV69" s="381"/>
      <c r="JW69" s="178"/>
      <c r="JX69" s="31"/>
      <c r="JY69" s="31"/>
      <c r="JZ69" s="31"/>
      <c r="KA69" s="31"/>
      <c r="KB69" s="35"/>
      <c r="KC69" s="35"/>
      <c r="KD69" s="35"/>
      <c r="KE69" s="35"/>
      <c r="KF69" s="35"/>
      <c r="KG69" s="35"/>
      <c r="KI69" s="7"/>
      <c r="KJ69" s="31"/>
      <c r="KK69" s="31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81"/>
      <c r="BO70" s="381"/>
      <c r="BP70" s="381"/>
      <c r="BQ70" s="381"/>
      <c r="BR70" s="381"/>
      <c r="BS70" s="178"/>
      <c r="BT70" s="31"/>
      <c r="BU70" s="31"/>
      <c r="BV70" s="31"/>
      <c r="BW70" s="31"/>
      <c r="BX70" s="35"/>
      <c r="BY70" s="35"/>
      <c r="BZ70" s="35"/>
      <c r="CA70" s="35"/>
      <c r="CB70" s="35"/>
      <c r="CC70" s="35"/>
      <c r="CE70" s="8"/>
      <c r="CF70" s="31"/>
      <c r="CG70" s="31"/>
      <c r="JI70" s="79"/>
      <c r="JJ70" s="198"/>
      <c r="JK70" s="202"/>
      <c r="JN70" s="197"/>
      <c r="JO70" s="198"/>
      <c r="JP70" s="57"/>
      <c r="JQ70" s="69"/>
      <c r="JR70" s="381"/>
      <c r="JS70" s="381"/>
      <c r="JT70" s="381"/>
      <c r="JU70" s="381"/>
      <c r="JV70" s="381"/>
      <c r="JW70" s="178"/>
      <c r="JX70" s="31"/>
      <c r="JY70" s="31"/>
      <c r="JZ70" s="31"/>
      <c r="KA70" s="31"/>
      <c r="KB70" s="35"/>
      <c r="KC70" s="35"/>
      <c r="KD70" s="35"/>
      <c r="KE70" s="35"/>
      <c r="KF70" s="35"/>
      <c r="KG70" s="35"/>
      <c r="KI70" s="8"/>
      <c r="KJ70" s="31"/>
      <c r="KK70" s="31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81"/>
      <c r="BO71" s="381"/>
      <c r="BP71" s="381"/>
      <c r="BQ71" s="381"/>
      <c r="BR71" s="381"/>
      <c r="BS71" s="178"/>
      <c r="BT71" s="31"/>
      <c r="BU71" s="31"/>
      <c r="BV71" s="31"/>
      <c r="BW71" s="31"/>
      <c r="BX71" s="35"/>
      <c r="BY71" s="35"/>
      <c r="BZ71" s="35"/>
      <c r="CA71" s="35"/>
      <c r="CB71" s="35"/>
      <c r="CC71" s="35"/>
      <c r="CD71" s="36"/>
      <c r="CE71" s="9"/>
      <c r="CF71" s="31"/>
      <c r="CG71" s="31"/>
      <c r="JI71" s="81"/>
      <c r="JJ71" s="200"/>
      <c r="JK71" s="203"/>
      <c r="JN71" s="199"/>
      <c r="JO71" s="200"/>
      <c r="JP71" s="68"/>
      <c r="JQ71" s="69"/>
      <c r="JR71" s="381"/>
      <c r="JS71" s="381"/>
      <c r="JT71" s="381"/>
      <c r="JU71" s="381"/>
      <c r="JV71" s="381"/>
      <c r="JW71" s="178"/>
      <c r="JX71" s="31"/>
      <c r="JY71" s="31"/>
      <c r="JZ71" s="31"/>
      <c r="KA71" s="31"/>
      <c r="KB71" s="35"/>
      <c r="KC71" s="35"/>
      <c r="KD71" s="35"/>
      <c r="KE71" s="35"/>
      <c r="KF71" s="35"/>
      <c r="KG71" s="35"/>
      <c r="KH71" s="36"/>
      <c r="KI71" s="9"/>
      <c r="KJ71" s="31"/>
      <c r="KK71" s="31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81"/>
      <c r="BO72" s="381"/>
      <c r="BP72" s="381"/>
      <c r="BQ72" s="381"/>
      <c r="BR72" s="381"/>
      <c r="BS72" s="178"/>
      <c r="BT72" s="31"/>
      <c r="BU72" s="31"/>
      <c r="BV72" s="31"/>
      <c r="BW72" s="31"/>
      <c r="BX72" s="35"/>
      <c r="BY72" s="35"/>
      <c r="BZ72" s="35"/>
      <c r="CA72" s="35"/>
      <c r="CB72" s="35"/>
      <c r="CC72" s="35"/>
      <c r="CD72" s="36"/>
      <c r="CE72" s="6"/>
      <c r="CF72" s="31"/>
      <c r="CG72" s="31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81"/>
      <c r="JS72" s="381"/>
      <c r="JT72" s="381"/>
      <c r="JU72" s="381"/>
      <c r="JV72" s="381"/>
      <c r="JW72" s="178"/>
      <c r="JX72" s="31"/>
      <c r="JY72" s="31"/>
      <c r="JZ72" s="31"/>
      <c r="KA72" s="31"/>
      <c r="KB72" s="35"/>
      <c r="KC72" s="35"/>
      <c r="KD72" s="35"/>
      <c r="KE72" s="35"/>
      <c r="KF72" s="35"/>
      <c r="KG72" s="35"/>
      <c r="KH72" s="36"/>
      <c r="KI72" s="6"/>
      <c r="KJ72" s="31"/>
      <c r="KK72" s="31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81"/>
      <c r="BO73" s="381"/>
      <c r="BP73" s="381"/>
      <c r="BQ73" s="381"/>
      <c r="BR73" s="381"/>
      <c r="BS73" s="178"/>
      <c r="BT73" s="31"/>
      <c r="BU73" s="31"/>
      <c r="BV73" s="31"/>
      <c r="BW73" s="31"/>
      <c r="BX73" s="35"/>
      <c r="BY73" s="35"/>
      <c r="BZ73" s="35"/>
      <c r="CA73" s="35"/>
      <c r="CB73" s="35"/>
      <c r="CC73" s="35"/>
      <c r="CE73" s="7"/>
      <c r="CF73" s="31"/>
      <c r="CG73" s="31"/>
      <c r="JI73" s="79"/>
      <c r="JJ73" s="198"/>
      <c r="JK73" s="202"/>
      <c r="JN73" s="197"/>
      <c r="JO73" s="198"/>
      <c r="JP73" s="57"/>
      <c r="JQ73" s="58"/>
      <c r="JR73" s="381"/>
      <c r="JS73" s="381"/>
      <c r="JT73" s="381"/>
      <c r="JU73" s="381"/>
      <c r="JV73" s="381"/>
      <c r="JW73" s="178"/>
      <c r="JX73" s="31"/>
      <c r="JY73" s="31"/>
      <c r="JZ73" s="31"/>
      <c r="KA73" s="31"/>
      <c r="KB73" s="35"/>
      <c r="KC73" s="35"/>
      <c r="KD73" s="35"/>
      <c r="KE73" s="35"/>
      <c r="KF73" s="35"/>
      <c r="KG73" s="35"/>
      <c r="KI73" s="7"/>
      <c r="KJ73" s="31"/>
      <c r="KK73" s="31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81"/>
      <c r="BO74" s="381"/>
      <c r="BP74" s="381"/>
      <c r="BQ74" s="381"/>
      <c r="BR74" s="381"/>
      <c r="BS74" s="178"/>
      <c r="BT74" s="31"/>
      <c r="BU74" s="31"/>
      <c r="BV74" s="31"/>
      <c r="BW74" s="31"/>
      <c r="BX74" s="35"/>
      <c r="BY74" s="35"/>
      <c r="BZ74" s="35"/>
      <c r="CA74" s="35"/>
      <c r="CB74" s="35"/>
      <c r="CC74" s="35"/>
      <c r="CE74" s="8"/>
      <c r="CF74" s="31"/>
      <c r="CG74" s="31"/>
      <c r="JI74" s="79"/>
      <c r="JJ74" s="198"/>
      <c r="JK74" s="202"/>
      <c r="JN74" s="197"/>
      <c r="JO74" s="198"/>
      <c r="JP74" s="57"/>
      <c r="JQ74" s="58"/>
      <c r="JR74" s="381"/>
      <c r="JS74" s="381"/>
      <c r="JT74" s="381"/>
      <c r="JU74" s="381"/>
      <c r="JV74" s="381"/>
      <c r="JW74" s="178"/>
      <c r="JX74" s="31"/>
      <c r="JY74" s="31"/>
      <c r="JZ74" s="31"/>
      <c r="KA74" s="31"/>
      <c r="KB74" s="35"/>
      <c r="KC74" s="35"/>
      <c r="KD74" s="35"/>
      <c r="KE74" s="35"/>
      <c r="KF74" s="35"/>
      <c r="KG74" s="35"/>
      <c r="KI74" s="8"/>
      <c r="KJ74" s="31"/>
      <c r="KK74" s="31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381"/>
      <c r="BO75" s="381"/>
      <c r="BP75" s="381"/>
      <c r="BQ75" s="381"/>
      <c r="BR75" s="381"/>
      <c r="BS75" s="178"/>
      <c r="BT75" s="31"/>
      <c r="BU75" s="31"/>
      <c r="BV75" s="31"/>
      <c r="BW75" s="31"/>
      <c r="BX75" s="201">
        <v>1800</v>
      </c>
      <c r="BY75" s="201"/>
      <c r="BZ75" s="201"/>
      <c r="CA75" s="201"/>
      <c r="CB75" s="201"/>
      <c r="CC75" s="201"/>
      <c r="CE75" s="7"/>
      <c r="CF75" s="31"/>
      <c r="CG75" s="31"/>
      <c r="JI75" s="79"/>
      <c r="JJ75" s="198"/>
      <c r="JK75" s="202"/>
      <c r="JN75" s="197"/>
      <c r="JO75" s="198"/>
      <c r="JP75" s="57"/>
      <c r="JQ75" s="58"/>
      <c r="JR75" s="381"/>
      <c r="JS75" s="381"/>
      <c r="JT75" s="381"/>
      <c r="JU75" s="381"/>
      <c r="JV75" s="381"/>
      <c r="JW75" s="178"/>
      <c r="JX75" s="31"/>
      <c r="JY75" s="31"/>
      <c r="JZ75" s="31"/>
      <c r="KA75" s="31"/>
      <c r="KB75" s="201">
        <v>1800</v>
      </c>
      <c r="KC75" s="201"/>
      <c r="KD75" s="201"/>
      <c r="KE75" s="201"/>
      <c r="KF75" s="201"/>
      <c r="KG75" s="201"/>
      <c r="KI75" s="7"/>
      <c r="KJ75" s="31"/>
      <c r="KK75" s="31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381"/>
      <c r="BO76" s="381"/>
      <c r="BP76" s="381"/>
      <c r="BQ76" s="381"/>
      <c r="BR76" s="381"/>
      <c r="BS76" s="178"/>
      <c r="BT76" s="31"/>
      <c r="BU76" s="31"/>
      <c r="BV76" s="31"/>
      <c r="BW76" s="31"/>
      <c r="BX76" s="201"/>
      <c r="BY76" s="201"/>
      <c r="BZ76" s="201"/>
      <c r="CA76" s="201"/>
      <c r="CB76" s="201"/>
      <c r="CC76" s="201"/>
      <c r="CD76" s="10"/>
      <c r="CE76" s="8"/>
      <c r="CF76" s="31"/>
      <c r="CG76" s="31"/>
      <c r="JI76" s="79"/>
      <c r="JJ76" s="198"/>
      <c r="JK76" s="202"/>
      <c r="JN76" s="197"/>
      <c r="JO76" s="198"/>
      <c r="JP76" s="57"/>
      <c r="JQ76" s="58"/>
      <c r="JR76" s="381"/>
      <c r="JS76" s="381"/>
      <c r="JT76" s="381"/>
      <c r="JU76" s="381"/>
      <c r="JV76" s="381"/>
      <c r="JW76" s="178"/>
      <c r="JX76" s="31"/>
      <c r="JY76" s="31"/>
      <c r="JZ76" s="31"/>
      <c r="KA76" s="31"/>
      <c r="KB76" s="201"/>
      <c r="KC76" s="201"/>
      <c r="KD76" s="201"/>
      <c r="KE76" s="201"/>
      <c r="KF76" s="201"/>
      <c r="KG76" s="201"/>
      <c r="KH76" s="10"/>
      <c r="KI76" s="8"/>
      <c r="KJ76" s="31"/>
      <c r="KK76" s="31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81"/>
      <c r="BO77" s="381"/>
      <c r="BP77" s="381"/>
      <c r="BQ77" s="381"/>
      <c r="BR77" s="381"/>
      <c r="BS77" s="178"/>
      <c r="BT77" s="31"/>
      <c r="BU77" s="31"/>
      <c r="BV77" s="31"/>
      <c r="BW77" s="31"/>
      <c r="BX77" s="35"/>
      <c r="BY77" s="35"/>
      <c r="BZ77" s="35"/>
      <c r="CA77" s="35"/>
      <c r="CB77" s="35"/>
      <c r="CC77" s="35"/>
      <c r="CE77" s="7"/>
      <c r="CF77" s="31"/>
      <c r="CG77" s="31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81"/>
      <c r="JS77" s="381"/>
      <c r="JT77" s="381"/>
      <c r="JU77" s="381"/>
      <c r="JV77" s="381"/>
      <c r="JW77" s="178"/>
      <c r="JX77" s="31"/>
      <c r="JY77" s="31"/>
      <c r="JZ77" s="31"/>
      <c r="KA77" s="31"/>
      <c r="KB77" s="35"/>
      <c r="KC77" s="35"/>
      <c r="KD77" s="35"/>
      <c r="KE77" s="35"/>
      <c r="KF77" s="35"/>
      <c r="KG77" s="35"/>
      <c r="KI77" s="7"/>
      <c r="KJ77" s="31"/>
      <c r="KK77" s="31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81"/>
      <c r="BO78" s="381"/>
      <c r="BP78" s="381"/>
      <c r="BQ78" s="381"/>
      <c r="BR78" s="381"/>
      <c r="BS78" s="178"/>
      <c r="BT78" s="31"/>
      <c r="BU78" s="31"/>
      <c r="BV78" s="31"/>
      <c r="BW78" s="31"/>
      <c r="BX78" s="35"/>
      <c r="BY78" s="35"/>
      <c r="BZ78" s="35"/>
      <c r="CA78" s="35"/>
      <c r="CB78" s="35"/>
      <c r="CC78" s="35"/>
      <c r="CE78" s="8"/>
      <c r="CF78" s="31"/>
      <c r="CG78" s="31"/>
      <c r="JI78" s="205"/>
      <c r="JJ78" s="198"/>
      <c r="JK78" s="202"/>
      <c r="JN78" s="197"/>
      <c r="JO78" s="198"/>
      <c r="JP78" s="194"/>
      <c r="JQ78" s="69"/>
      <c r="JR78" s="381"/>
      <c r="JS78" s="381"/>
      <c r="JT78" s="381"/>
      <c r="JU78" s="381"/>
      <c r="JV78" s="381"/>
      <c r="JW78" s="178"/>
      <c r="JX78" s="31"/>
      <c r="JY78" s="31"/>
      <c r="JZ78" s="31"/>
      <c r="KA78" s="31"/>
      <c r="KB78" s="35"/>
      <c r="KC78" s="35"/>
      <c r="KD78" s="35"/>
      <c r="KE78" s="35"/>
      <c r="KF78" s="35"/>
      <c r="KG78" s="35"/>
      <c r="KI78" s="8"/>
      <c r="KJ78" s="31"/>
      <c r="KK78" s="31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81"/>
      <c r="BO79" s="381"/>
      <c r="BP79" s="381"/>
      <c r="BQ79" s="381"/>
      <c r="BR79" s="381"/>
      <c r="BS79" s="178"/>
      <c r="BT79" s="31"/>
      <c r="BU79" s="31"/>
      <c r="BV79" s="31"/>
      <c r="BW79" s="31"/>
      <c r="BX79" s="35"/>
      <c r="BY79" s="35"/>
      <c r="BZ79" s="35"/>
      <c r="CA79" s="35"/>
      <c r="CB79" s="35"/>
      <c r="CC79" s="35"/>
      <c r="CD79" s="36"/>
      <c r="CE79" s="9"/>
      <c r="CF79" s="31"/>
      <c r="CG79" s="31"/>
      <c r="JI79" s="79"/>
      <c r="JJ79" s="198"/>
      <c r="JK79" s="202"/>
      <c r="JN79" s="197"/>
      <c r="JO79" s="198"/>
      <c r="JP79" s="57"/>
      <c r="JQ79" s="69"/>
      <c r="JR79" s="381"/>
      <c r="JS79" s="381"/>
      <c r="JT79" s="381"/>
      <c r="JU79" s="381"/>
      <c r="JV79" s="381"/>
      <c r="JW79" s="178"/>
      <c r="JX79" s="31"/>
      <c r="JY79" s="31"/>
      <c r="JZ79" s="31"/>
      <c r="KA79" s="31"/>
      <c r="KB79" s="35"/>
      <c r="KC79" s="35"/>
      <c r="KD79" s="35"/>
      <c r="KE79" s="35"/>
      <c r="KF79" s="35"/>
      <c r="KG79" s="35"/>
      <c r="KH79" s="36"/>
      <c r="KI79" s="9"/>
      <c r="KJ79" s="31"/>
      <c r="KK79" s="31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81"/>
      <c r="BO80" s="381"/>
      <c r="BP80" s="381"/>
      <c r="BQ80" s="381"/>
      <c r="BR80" s="381"/>
      <c r="BS80" s="178"/>
      <c r="BT80" s="31"/>
      <c r="BU80" s="31"/>
      <c r="BV80" s="31"/>
      <c r="BW80" s="31"/>
      <c r="BX80" s="35"/>
      <c r="BY80" s="35"/>
      <c r="BZ80" s="35"/>
      <c r="CA80" s="35"/>
      <c r="CB80" s="35"/>
      <c r="CC80" s="35"/>
      <c r="CD80" s="36"/>
      <c r="CE80" s="6"/>
      <c r="CF80" s="31"/>
      <c r="CG80" s="31"/>
      <c r="JI80" s="79"/>
      <c r="JJ80" s="198"/>
      <c r="JK80" s="202"/>
      <c r="JN80" s="197"/>
      <c r="JO80" s="198"/>
      <c r="JP80" s="57"/>
      <c r="JQ80" s="58"/>
      <c r="JR80" s="381"/>
      <c r="JS80" s="381"/>
      <c r="JT80" s="381"/>
      <c r="JU80" s="381"/>
      <c r="JV80" s="381"/>
      <c r="JW80" s="178"/>
      <c r="JX80" s="31"/>
      <c r="JY80" s="31"/>
      <c r="JZ80" s="31"/>
      <c r="KA80" s="31"/>
      <c r="KB80" s="35"/>
      <c r="KC80" s="35"/>
      <c r="KD80" s="35"/>
      <c r="KE80" s="35"/>
      <c r="KF80" s="35"/>
      <c r="KG80" s="35"/>
      <c r="KH80" s="36"/>
      <c r="KI80" s="6"/>
      <c r="KJ80" s="31"/>
      <c r="KK80" s="31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81"/>
      <c r="BO81" s="381"/>
      <c r="BP81" s="381"/>
      <c r="BQ81" s="381"/>
      <c r="BR81" s="381"/>
      <c r="BS81" s="178"/>
      <c r="BT81" s="31"/>
      <c r="BU81" s="31"/>
      <c r="BV81" s="31"/>
      <c r="BW81" s="31"/>
      <c r="BX81" s="35"/>
      <c r="BY81" s="35"/>
      <c r="BZ81" s="35"/>
      <c r="CA81" s="35"/>
      <c r="CB81" s="35"/>
      <c r="CC81" s="35"/>
      <c r="CE81" s="7"/>
      <c r="CF81" s="31"/>
      <c r="CG81" s="31"/>
      <c r="JI81" s="79"/>
      <c r="JJ81" s="198"/>
      <c r="JK81" s="202"/>
      <c r="JN81" s="197"/>
      <c r="JO81" s="198"/>
      <c r="JP81" s="57"/>
      <c r="JQ81" s="58"/>
      <c r="JR81" s="381"/>
      <c r="JS81" s="381"/>
      <c r="JT81" s="381"/>
      <c r="JU81" s="381"/>
      <c r="JV81" s="381"/>
      <c r="JW81" s="178"/>
      <c r="JX81" s="31"/>
      <c r="JY81" s="31"/>
      <c r="JZ81" s="31"/>
      <c r="KA81" s="31"/>
      <c r="KB81" s="35"/>
      <c r="KC81" s="35"/>
      <c r="KD81" s="35"/>
      <c r="KE81" s="35"/>
      <c r="KF81" s="35"/>
      <c r="KG81" s="35"/>
      <c r="KI81" s="7"/>
      <c r="KJ81" s="31"/>
      <c r="KK81" s="31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81"/>
      <c r="BO82" s="381"/>
      <c r="BP82" s="381"/>
      <c r="BQ82" s="381"/>
      <c r="BR82" s="381"/>
      <c r="BS82" s="178"/>
      <c r="BT82" s="31"/>
      <c r="BU82" s="31"/>
      <c r="BV82" s="31"/>
      <c r="BW82" s="31"/>
      <c r="BX82" s="35"/>
      <c r="BY82" s="35"/>
      <c r="BZ82" s="35"/>
      <c r="CA82" s="35"/>
      <c r="CB82" s="35"/>
      <c r="CC82" s="35"/>
      <c r="CE82" s="8"/>
      <c r="CF82" s="31"/>
      <c r="CG82" s="31"/>
      <c r="JI82" s="79"/>
      <c r="JJ82" s="198"/>
      <c r="JK82" s="202"/>
      <c r="JN82" s="197"/>
      <c r="JO82" s="198"/>
      <c r="JP82" s="57"/>
      <c r="JQ82" s="58"/>
      <c r="JR82" s="381"/>
      <c r="JS82" s="381"/>
      <c r="JT82" s="381"/>
      <c r="JU82" s="381"/>
      <c r="JV82" s="381"/>
      <c r="JW82" s="178"/>
      <c r="JX82" s="31"/>
      <c r="JY82" s="31"/>
      <c r="JZ82" s="31"/>
      <c r="KA82" s="31"/>
      <c r="KB82" s="35"/>
      <c r="KC82" s="35"/>
      <c r="KD82" s="35"/>
      <c r="KE82" s="35"/>
      <c r="KF82" s="35"/>
      <c r="KG82" s="35"/>
      <c r="KI82" s="8"/>
      <c r="KJ82" s="31"/>
      <c r="KK82" s="31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381"/>
      <c r="BO83" s="381"/>
      <c r="BP83" s="381"/>
      <c r="BQ83" s="381"/>
      <c r="BR83" s="381"/>
      <c r="BS83" s="178"/>
      <c r="BT83" s="31"/>
      <c r="BU83" s="31"/>
      <c r="BV83" s="31"/>
      <c r="BW83" s="31"/>
      <c r="BX83" s="201">
        <v>1600</v>
      </c>
      <c r="BY83" s="201"/>
      <c r="BZ83" s="201"/>
      <c r="CA83" s="201"/>
      <c r="CB83" s="201"/>
      <c r="CC83" s="201"/>
      <c r="CE83" s="7"/>
      <c r="CF83" s="31"/>
      <c r="CG83" s="31"/>
      <c r="JI83" s="79"/>
      <c r="JJ83" s="198"/>
      <c r="JK83" s="202"/>
      <c r="JN83" s="197"/>
      <c r="JO83" s="198"/>
      <c r="JP83" s="57"/>
      <c r="JQ83" s="58"/>
      <c r="JR83" s="381"/>
      <c r="JS83" s="381"/>
      <c r="JT83" s="381"/>
      <c r="JU83" s="381"/>
      <c r="JV83" s="381"/>
      <c r="JW83" s="178"/>
      <c r="JX83" s="31"/>
      <c r="JY83" s="31"/>
      <c r="JZ83" s="31"/>
      <c r="KA83" s="31"/>
      <c r="KB83" s="201">
        <v>1600</v>
      </c>
      <c r="KC83" s="201"/>
      <c r="KD83" s="201"/>
      <c r="KE83" s="201"/>
      <c r="KF83" s="201"/>
      <c r="KG83" s="201"/>
      <c r="KI83" s="7"/>
      <c r="KJ83" s="31"/>
      <c r="KK83" s="31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381"/>
      <c r="BO84" s="381"/>
      <c r="BP84" s="381"/>
      <c r="BQ84" s="381"/>
      <c r="BR84" s="381"/>
      <c r="BS84" s="178"/>
      <c r="BT84" s="31"/>
      <c r="BU84" s="31"/>
      <c r="BV84" s="31"/>
      <c r="BW84" s="31"/>
      <c r="BX84" s="201"/>
      <c r="BY84" s="201"/>
      <c r="BZ84" s="201"/>
      <c r="CA84" s="201"/>
      <c r="CB84" s="201"/>
      <c r="CC84" s="201"/>
      <c r="CD84" s="10"/>
      <c r="CE84" s="8"/>
      <c r="CF84" s="31"/>
      <c r="CG84" s="31"/>
      <c r="JI84" s="81"/>
      <c r="JJ84" s="200"/>
      <c r="JK84" s="203"/>
      <c r="JN84" s="199"/>
      <c r="JO84" s="200"/>
      <c r="JP84" s="68"/>
      <c r="JQ84" s="58"/>
      <c r="JR84" s="381"/>
      <c r="JS84" s="381"/>
      <c r="JT84" s="381"/>
      <c r="JU84" s="381"/>
      <c r="JV84" s="381"/>
      <c r="JW84" s="178"/>
      <c r="JX84" s="31"/>
      <c r="JY84" s="31"/>
      <c r="JZ84" s="31"/>
      <c r="KA84" s="31"/>
      <c r="KB84" s="201"/>
      <c r="KC84" s="201"/>
      <c r="KD84" s="201"/>
      <c r="KE84" s="201"/>
      <c r="KF84" s="201"/>
      <c r="KG84" s="201"/>
      <c r="KH84" s="10"/>
      <c r="KI84" s="8"/>
      <c r="KJ84" s="31"/>
      <c r="KK84" s="31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81"/>
      <c r="BO85" s="381"/>
      <c r="BP85" s="381"/>
      <c r="BQ85" s="381"/>
      <c r="BR85" s="381"/>
      <c r="BS85" s="178"/>
      <c r="BT85" s="31"/>
      <c r="BU85" s="31"/>
      <c r="BV85" s="31"/>
      <c r="BW85" s="31"/>
      <c r="BX85" s="35"/>
      <c r="BY85" s="35"/>
      <c r="BZ85" s="35"/>
      <c r="CA85" s="35"/>
      <c r="CB85" s="35"/>
      <c r="CC85" s="35"/>
      <c r="CE85" s="7"/>
      <c r="CF85" s="31"/>
      <c r="CG85" s="31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81"/>
      <c r="JS85" s="381"/>
      <c r="JT85" s="381"/>
      <c r="JU85" s="381"/>
      <c r="JV85" s="381"/>
      <c r="JW85" s="178"/>
      <c r="JX85" s="31"/>
      <c r="JY85" s="31"/>
      <c r="JZ85" s="31"/>
      <c r="KA85" s="31"/>
      <c r="KB85" s="35"/>
      <c r="KC85" s="35"/>
      <c r="KD85" s="35"/>
      <c r="KE85" s="35"/>
      <c r="KF85" s="35"/>
      <c r="KG85" s="35"/>
      <c r="KI85" s="7"/>
      <c r="KJ85" s="31"/>
      <c r="KK85" s="31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81"/>
      <c r="BO86" s="381"/>
      <c r="BP86" s="381"/>
      <c r="BQ86" s="381"/>
      <c r="BR86" s="381"/>
      <c r="BS86" s="178"/>
      <c r="BT86" s="31"/>
      <c r="BU86" s="31"/>
      <c r="BV86" s="31"/>
      <c r="BW86" s="31"/>
      <c r="BX86" s="35"/>
      <c r="BY86" s="35"/>
      <c r="BZ86" s="35"/>
      <c r="CA86" s="35"/>
      <c r="CB86" s="35"/>
      <c r="CC86" s="35"/>
      <c r="CE86" s="8"/>
      <c r="CF86" s="31"/>
      <c r="CG86" s="31"/>
      <c r="JI86" s="79"/>
      <c r="JJ86" s="198"/>
      <c r="JK86" s="202"/>
      <c r="JN86" s="197"/>
      <c r="JO86" s="198"/>
      <c r="JP86" s="57"/>
      <c r="JQ86" s="69"/>
      <c r="JR86" s="381"/>
      <c r="JS86" s="381"/>
      <c r="JT86" s="381"/>
      <c r="JU86" s="381"/>
      <c r="JV86" s="381"/>
      <c r="JW86" s="178"/>
      <c r="JX86" s="31"/>
      <c r="JY86" s="31"/>
      <c r="JZ86" s="31"/>
      <c r="KA86" s="31"/>
      <c r="KB86" s="35"/>
      <c r="KC86" s="35"/>
      <c r="KD86" s="35"/>
      <c r="KE86" s="35"/>
      <c r="KF86" s="35"/>
      <c r="KG86" s="35"/>
      <c r="KI86" s="8"/>
      <c r="KJ86" s="31"/>
      <c r="KK86" s="31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81"/>
      <c r="BO87" s="381"/>
      <c r="BP87" s="381"/>
      <c r="BQ87" s="381"/>
      <c r="BR87" s="381"/>
      <c r="BS87" s="178"/>
      <c r="BT87" s="31"/>
      <c r="BU87" s="31"/>
      <c r="BV87" s="31"/>
      <c r="BW87" s="31"/>
      <c r="BX87" s="35"/>
      <c r="BY87" s="35"/>
      <c r="BZ87" s="35"/>
      <c r="CA87" s="35"/>
      <c r="CB87" s="35"/>
      <c r="CC87" s="35"/>
      <c r="CD87" s="36"/>
      <c r="CE87" s="9"/>
      <c r="CF87" s="31"/>
      <c r="CG87" s="31"/>
      <c r="JI87" s="79"/>
      <c r="JJ87" s="198"/>
      <c r="JK87" s="202"/>
      <c r="JN87" s="197"/>
      <c r="JO87" s="198"/>
      <c r="JP87" s="57"/>
      <c r="JQ87" s="69"/>
      <c r="JR87" s="381"/>
      <c r="JS87" s="381"/>
      <c r="JT87" s="381"/>
      <c r="JU87" s="381"/>
      <c r="JV87" s="381"/>
      <c r="JW87" s="178"/>
      <c r="JX87" s="31"/>
      <c r="JY87" s="31"/>
      <c r="JZ87" s="31"/>
      <c r="KA87" s="31"/>
      <c r="KB87" s="35"/>
      <c r="KC87" s="35"/>
      <c r="KD87" s="35"/>
      <c r="KE87" s="35"/>
      <c r="KF87" s="35"/>
      <c r="KG87" s="35"/>
      <c r="KH87" s="36"/>
      <c r="KI87" s="9"/>
      <c r="KJ87" s="31"/>
      <c r="KK87" s="31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81"/>
      <c r="BO88" s="381"/>
      <c r="BP88" s="381"/>
      <c r="BQ88" s="381"/>
      <c r="BR88" s="381"/>
      <c r="BS88" s="178"/>
      <c r="BT88" s="31"/>
      <c r="BU88" s="31"/>
      <c r="BV88" s="31"/>
      <c r="BW88" s="31"/>
      <c r="BX88" s="35"/>
      <c r="BY88" s="35"/>
      <c r="BZ88" s="35"/>
      <c r="CA88" s="35"/>
      <c r="CB88" s="35"/>
      <c r="CC88" s="35"/>
      <c r="CD88" s="36"/>
      <c r="CE88" s="6"/>
      <c r="CF88" s="31"/>
      <c r="CG88" s="31"/>
      <c r="JI88" s="79"/>
      <c r="JJ88" s="198"/>
      <c r="JK88" s="202"/>
      <c r="JN88" s="197"/>
      <c r="JO88" s="198"/>
      <c r="JP88" s="57"/>
      <c r="JQ88" s="58"/>
      <c r="JR88" s="381"/>
      <c r="JS88" s="381"/>
      <c r="JT88" s="381"/>
      <c r="JU88" s="381"/>
      <c r="JV88" s="381"/>
      <c r="JW88" s="178"/>
      <c r="JX88" s="31"/>
      <c r="JY88" s="31"/>
      <c r="JZ88" s="31"/>
      <c r="KA88" s="31"/>
      <c r="KB88" s="35"/>
      <c r="KC88" s="35"/>
      <c r="KD88" s="35"/>
      <c r="KE88" s="35"/>
      <c r="KF88" s="35"/>
      <c r="KG88" s="35"/>
      <c r="KH88" s="36"/>
      <c r="KI88" s="6"/>
      <c r="KJ88" s="31"/>
      <c r="KK88" s="31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81"/>
      <c r="BO89" s="381"/>
      <c r="BP89" s="381"/>
      <c r="BQ89" s="381"/>
      <c r="BR89" s="381"/>
      <c r="BS89" s="178"/>
      <c r="BT89" s="31"/>
      <c r="BU89" s="31"/>
      <c r="BV89" s="31"/>
      <c r="BW89" s="31"/>
      <c r="BX89" s="35"/>
      <c r="BY89" s="35"/>
      <c r="BZ89" s="35"/>
      <c r="CA89" s="35"/>
      <c r="CB89" s="35"/>
      <c r="CC89" s="35"/>
      <c r="CE89" s="7"/>
      <c r="CF89" s="31"/>
      <c r="CG89" s="31"/>
      <c r="JI89" s="79"/>
      <c r="JJ89" s="198"/>
      <c r="JK89" s="202"/>
      <c r="JN89" s="197"/>
      <c r="JO89" s="198"/>
      <c r="JP89" s="57"/>
      <c r="JQ89" s="58"/>
      <c r="JR89" s="381"/>
      <c r="JS89" s="381"/>
      <c r="JT89" s="381"/>
      <c r="JU89" s="381"/>
      <c r="JV89" s="381"/>
      <c r="JW89" s="178"/>
      <c r="JX89" s="31"/>
      <c r="JY89" s="31"/>
      <c r="JZ89" s="31"/>
      <c r="KA89" s="31"/>
      <c r="KB89" s="35"/>
      <c r="KC89" s="35"/>
      <c r="KD89" s="35"/>
      <c r="KE89" s="35"/>
      <c r="KF89" s="35"/>
      <c r="KG89" s="35"/>
      <c r="KI89" s="7"/>
      <c r="KJ89" s="31"/>
      <c r="KK89" s="31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81"/>
      <c r="BO90" s="381"/>
      <c r="BP90" s="381"/>
      <c r="BQ90" s="381"/>
      <c r="BR90" s="381"/>
      <c r="BS90" s="178"/>
      <c r="BT90" s="31"/>
      <c r="BU90" s="31"/>
      <c r="BV90" s="31"/>
      <c r="BW90" s="31"/>
      <c r="BX90" s="35"/>
      <c r="BY90" s="35"/>
      <c r="BZ90" s="35"/>
      <c r="CA90" s="35"/>
      <c r="CB90" s="35"/>
      <c r="CC90" s="35"/>
      <c r="CE90" s="8"/>
      <c r="CF90" s="31"/>
      <c r="CG90" s="31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81"/>
      <c r="JS90" s="381"/>
      <c r="JT90" s="381"/>
      <c r="JU90" s="381"/>
      <c r="JV90" s="381"/>
      <c r="JW90" s="178"/>
      <c r="JX90" s="31"/>
      <c r="JY90" s="31"/>
      <c r="JZ90" s="31"/>
      <c r="KA90" s="31"/>
      <c r="KB90" s="35"/>
      <c r="KC90" s="35"/>
      <c r="KD90" s="35"/>
      <c r="KE90" s="35"/>
      <c r="KF90" s="35"/>
      <c r="KG90" s="35"/>
      <c r="KI90" s="8"/>
      <c r="KJ90" s="31"/>
      <c r="KK90" s="31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381"/>
      <c r="BO91" s="381"/>
      <c r="BP91" s="381"/>
      <c r="BQ91" s="381"/>
      <c r="BR91" s="381"/>
      <c r="BS91" s="178"/>
      <c r="BT91" s="31"/>
      <c r="BU91" s="31"/>
      <c r="BV91" s="31"/>
      <c r="BW91" s="31"/>
      <c r="BX91" s="201">
        <v>1400</v>
      </c>
      <c r="BY91" s="201"/>
      <c r="BZ91" s="201"/>
      <c r="CA91" s="201"/>
      <c r="CB91" s="201"/>
      <c r="CC91" s="201"/>
      <c r="CE91" s="7"/>
      <c r="CF91" s="31"/>
      <c r="CG91" s="31"/>
      <c r="JI91" s="205"/>
      <c r="JJ91" s="198"/>
      <c r="JK91" s="202"/>
      <c r="JN91" s="197"/>
      <c r="JO91" s="198"/>
      <c r="JP91" s="194"/>
      <c r="JQ91" s="58"/>
      <c r="JR91" s="381"/>
      <c r="JS91" s="381"/>
      <c r="JT91" s="381"/>
      <c r="JU91" s="381"/>
      <c r="JV91" s="381"/>
      <c r="JW91" s="178"/>
      <c r="JX91" s="31"/>
      <c r="JY91" s="31"/>
      <c r="JZ91" s="31"/>
      <c r="KA91" s="31"/>
      <c r="KB91" s="201">
        <v>1400</v>
      </c>
      <c r="KC91" s="201"/>
      <c r="KD91" s="201"/>
      <c r="KE91" s="201"/>
      <c r="KF91" s="201"/>
      <c r="KG91" s="201"/>
      <c r="KI91" s="7"/>
      <c r="KJ91" s="31"/>
      <c r="KK91" s="31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381"/>
      <c r="BO92" s="381"/>
      <c r="BP92" s="381"/>
      <c r="BQ92" s="381"/>
      <c r="BR92" s="381"/>
      <c r="BS92" s="178"/>
      <c r="BT92" s="31"/>
      <c r="BU92" s="31"/>
      <c r="BV92" s="31"/>
      <c r="BW92" s="31"/>
      <c r="BX92" s="201"/>
      <c r="BY92" s="201"/>
      <c r="BZ92" s="201"/>
      <c r="CA92" s="201"/>
      <c r="CB92" s="201"/>
      <c r="CC92" s="201"/>
      <c r="CD92" s="10"/>
      <c r="CE92" s="8"/>
      <c r="CF92" s="31"/>
      <c r="CG92" s="31"/>
      <c r="JI92" s="79"/>
      <c r="JJ92" s="198"/>
      <c r="JK92" s="202"/>
      <c r="JN92" s="197"/>
      <c r="JO92" s="198"/>
      <c r="JP92" s="57"/>
      <c r="JQ92" s="58"/>
      <c r="JR92" s="381"/>
      <c r="JS92" s="381"/>
      <c r="JT92" s="381"/>
      <c r="JU92" s="381"/>
      <c r="JV92" s="381"/>
      <c r="JW92" s="178"/>
      <c r="JX92" s="31"/>
      <c r="JY92" s="31"/>
      <c r="JZ92" s="31"/>
      <c r="KA92" s="31"/>
      <c r="KB92" s="201"/>
      <c r="KC92" s="201"/>
      <c r="KD92" s="201"/>
      <c r="KE92" s="201"/>
      <c r="KF92" s="201"/>
      <c r="KG92" s="201"/>
      <c r="KH92" s="10"/>
      <c r="KI92" s="8"/>
      <c r="KJ92" s="31"/>
      <c r="KK92" s="31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81"/>
      <c r="BO93" s="381"/>
      <c r="BP93" s="381"/>
      <c r="BQ93" s="381"/>
      <c r="BR93" s="381"/>
      <c r="BS93" s="178"/>
      <c r="BT93" s="31"/>
      <c r="BU93" s="31"/>
      <c r="BV93" s="31"/>
      <c r="BW93" s="31"/>
      <c r="BX93" s="35"/>
      <c r="BY93" s="35"/>
      <c r="BZ93" s="35"/>
      <c r="CA93" s="35"/>
      <c r="CB93" s="35"/>
      <c r="CC93" s="35"/>
      <c r="CE93" s="7"/>
      <c r="CF93" s="31"/>
      <c r="CG93" s="31"/>
      <c r="JI93" s="79"/>
      <c r="JJ93" s="198"/>
      <c r="JK93" s="202"/>
      <c r="JN93" s="197"/>
      <c r="JO93" s="198"/>
      <c r="JP93" s="57"/>
      <c r="JQ93" s="58"/>
      <c r="JR93" s="381"/>
      <c r="JS93" s="381"/>
      <c r="JT93" s="381"/>
      <c r="JU93" s="381"/>
      <c r="JV93" s="381"/>
      <c r="JW93" s="178"/>
      <c r="JX93" s="31"/>
      <c r="JY93" s="31"/>
      <c r="JZ93" s="31"/>
      <c r="KA93" s="31"/>
      <c r="KB93" s="35"/>
      <c r="KC93" s="35"/>
      <c r="KD93" s="35"/>
      <c r="KE93" s="35"/>
      <c r="KF93" s="35"/>
      <c r="KG93" s="35"/>
      <c r="KI93" s="7"/>
      <c r="KJ93" s="31"/>
      <c r="KK93" s="31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81"/>
      <c r="BO94" s="381"/>
      <c r="BP94" s="381"/>
      <c r="BQ94" s="381"/>
      <c r="BR94" s="381"/>
      <c r="BS94" s="31"/>
      <c r="BT94" s="31"/>
      <c r="BU94" s="31"/>
      <c r="BV94" s="31"/>
      <c r="BW94" s="31"/>
      <c r="BX94" s="35"/>
      <c r="BY94" s="35"/>
      <c r="BZ94" s="35"/>
      <c r="CA94" s="35"/>
      <c r="CB94" s="35"/>
      <c r="CC94" s="35"/>
      <c r="CE94" s="8"/>
      <c r="CF94" s="31"/>
      <c r="CG94" s="31"/>
      <c r="JI94" s="79"/>
      <c r="JJ94" s="198"/>
      <c r="JK94" s="202"/>
      <c r="JN94" s="197"/>
      <c r="JO94" s="198"/>
      <c r="JP94" s="57"/>
      <c r="JQ94" s="69"/>
      <c r="JR94" s="381"/>
      <c r="JS94" s="381"/>
      <c r="JT94" s="381"/>
      <c r="JU94" s="381"/>
      <c r="JV94" s="381"/>
      <c r="JW94" s="31"/>
      <c r="JX94" s="31"/>
      <c r="JY94" s="31"/>
      <c r="JZ94" s="31"/>
      <c r="KA94" s="31"/>
      <c r="KB94" s="35"/>
      <c r="KC94" s="35"/>
      <c r="KD94" s="35"/>
      <c r="KE94" s="35"/>
      <c r="KF94" s="35"/>
      <c r="KG94" s="35"/>
      <c r="KI94" s="8"/>
      <c r="KJ94" s="31"/>
      <c r="KK94" s="31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81"/>
      <c r="BO95" s="381"/>
      <c r="BP95" s="381"/>
      <c r="BQ95" s="381"/>
      <c r="BR95" s="381"/>
      <c r="BS95" s="31"/>
      <c r="BT95" s="31"/>
      <c r="BU95" s="31"/>
      <c r="BV95" s="31"/>
      <c r="BW95" s="31"/>
      <c r="BX95" s="35"/>
      <c r="BY95" s="35"/>
      <c r="BZ95" s="35"/>
      <c r="CA95" s="35"/>
      <c r="CB95" s="35"/>
      <c r="CC95" s="35"/>
      <c r="CD95" s="36"/>
      <c r="CE95" s="9"/>
      <c r="CF95" s="31"/>
      <c r="CG95" s="31"/>
      <c r="JI95" s="79"/>
      <c r="JJ95" s="198"/>
      <c r="JK95" s="202"/>
      <c r="JN95" s="197"/>
      <c r="JO95" s="198"/>
      <c r="JP95" s="57"/>
      <c r="JQ95" s="69"/>
      <c r="JR95" s="381"/>
      <c r="JS95" s="381"/>
      <c r="JT95" s="381"/>
      <c r="JU95" s="381"/>
      <c r="JV95" s="381"/>
      <c r="JW95" s="31"/>
      <c r="JX95" s="31"/>
      <c r="JY95" s="31"/>
      <c r="JZ95" s="31"/>
      <c r="KA95" s="31"/>
      <c r="KB95" s="35"/>
      <c r="KC95" s="35"/>
      <c r="KD95" s="35"/>
      <c r="KE95" s="35"/>
      <c r="KF95" s="35"/>
      <c r="KG95" s="35"/>
      <c r="KH95" s="36"/>
      <c r="KI95" s="9"/>
      <c r="KJ95" s="31"/>
      <c r="KK95" s="31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81"/>
      <c r="BO96" s="381"/>
      <c r="BP96" s="381"/>
      <c r="BQ96" s="381"/>
      <c r="BR96" s="381"/>
      <c r="BS96" s="31"/>
      <c r="BT96" s="31"/>
      <c r="BU96" s="31"/>
      <c r="BV96" s="31"/>
      <c r="BW96" s="31"/>
      <c r="BX96" s="35"/>
      <c r="BY96" s="35"/>
      <c r="BZ96" s="35"/>
      <c r="CA96" s="35"/>
      <c r="CB96" s="35"/>
      <c r="CC96" s="35"/>
      <c r="CD96" s="36"/>
      <c r="CE96" s="6"/>
      <c r="CF96" s="31"/>
      <c r="CG96" s="31"/>
      <c r="JI96" s="79"/>
      <c r="JJ96" s="198"/>
      <c r="JK96" s="202"/>
      <c r="JN96" s="197"/>
      <c r="JO96" s="198"/>
      <c r="JP96" s="57"/>
      <c r="JQ96" s="58"/>
      <c r="JR96" s="381"/>
      <c r="JS96" s="381"/>
      <c r="JT96" s="381"/>
      <c r="JU96" s="381"/>
      <c r="JV96" s="381"/>
      <c r="JW96" s="31"/>
      <c r="JX96" s="31"/>
      <c r="JY96" s="31"/>
      <c r="JZ96" s="31"/>
      <c r="KA96" s="31"/>
      <c r="KB96" s="35"/>
      <c r="KC96" s="35"/>
      <c r="KD96" s="35"/>
      <c r="KE96" s="35"/>
      <c r="KF96" s="35"/>
      <c r="KG96" s="35"/>
      <c r="KH96" s="36"/>
      <c r="KI96" s="6"/>
      <c r="KJ96" s="31"/>
      <c r="KK96" s="31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81"/>
      <c r="BO97" s="381"/>
      <c r="BP97" s="381"/>
      <c r="BQ97" s="381"/>
      <c r="BR97" s="381"/>
      <c r="BS97" s="31"/>
      <c r="BT97" s="31"/>
      <c r="BU97" s="31"/>
      <c r="BV97" s="31"/>
      <c r="BW97" s="31"/>
      <c r="BX97" s="35"/>
      <c r="BY97" s="35"/>
      <c r="BZ97" s="35"/>
      <c r="CA97" s="35"/>
      <c r="CB97" s="35"/>
      <c r="CC97" s="35"/>
      <c r="CE97" s="7"/>
      <c r="CF97" s="31"/>
      <c r="CG97" s="31"/>
      <c r="JI97" s="81"/>
      <c r="JJ97" s="200"/>
      <c r="JK97" s="203"/>
      <c r="JN97" s="199"/>
      <c r="JO97" s="200"/>
      <c r="JP97" s="68"/>
      <c r="JQ97" s="58"/>
      <c r="JR97" s="381"/>
      <c r="JS97" s="381"/>
      <c r="JT97" s="381"/>
      <c r="JU97" s="381"/>
      <c r="JV97" s="381"/>
      <c r="JW97" s="31"/>
      <c r="JX97" s="31"/>
      <c r="JY97" s="31"/>
      <c r="JZ97" s="31"/>
      <c r="KA97" s="31"/>
      <c r="KB97" s="35"/>
      <c r="KC97" s="35"/>
      <c r="KD97" s="35"/>
      <c r="KE97" s="35"/>
      <c r="KF97" s="35"/>
      <c r="KG97" s="35"/>
      <c r="KI97" s="7"/>
      <c r="KJ97" s="31"/>
      <c r="KK97" s="31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81"/>
      <c r="BO98" s="381"/>
      <c r="BP98" s="381"/>
      <c r="BQ98" s="381"/>
      <c r="BR98" s="381"/>
      <c r="BS98" s="33"/>
      <c r="BT98" s="371" t="e" vm="14">
        <v>#VALUE!</v>
      </c>
      <c r="BU98" s="371"/>
      <c r="BV98" s="371"/>
      <c r="BW98" s="31"/>
      <c r="BX98" s="35"/>
      <c r="BY98" s="35"/>
      <c r="BZ98" s="35"/>
      <c r="CA98" s="35"/>
      <c r="CB98" s="35"/>
      <c r="CC98" s="35"/>
      <c r="CE98" s="8"/>
      <c r="CF98" s="31"/>
      <c r="CG98" s="31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81"/>
      <c r="JS98" s="381"/>
      <c r="JT98" s="381"/>
      <c r="JU98" s="381"/>
      <c r="JV98" s="381"/>
      <c r="JW98" s="33"/>
      <c r="JX98" s="371" t="e" vm="14">
        <v>#VALUE!</v>
      </c>
      <c r="JY98" s="371"/>
      <c r="JZ98" s="371"/>
      <c r="KA98" s="31"/>
      <c r="KB98" s="35"/>
      <c r="KC98" s="35"/>
      <c r="KD98" s="35"/>
      <c r="KE98" s="35"/>
      <c r="KF98" s="35"/>
      <c r="KG98" s="35"/>
      <c r="KI98" s="8"/>
      <c r="KJ98" s="31"/>
      <c r="KK98" s="31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381"/>
      <c r="BO99" s="381"/>
      <c r="BP99" s="381"/>
      <c r="BQ99" s="381"/>
      <c r="BR99" s="381"/>
      <c r="BS99" s="33"/>
      <c r="BT99" s="371"/>
      <c r="BU99" s="371"/>
      <c r="BV99" s="371"/>
      <c r="BW99" s="31"/>
      <c r="BX99" s="201">
        <v>1200</v>
      </c>
      <c r="BY99" s="201"/>
      <c r="BZ99" s="201"/>
      <c r="CA99" s="201"/>
      <c r="CB99" s="201"/>
      <c r="CC99" s="201"/>
      <c r="CE99" s="7"/>
      <c r="CF99" s="31"/>
      <c r="CG99" s="31"/>
      <c r="JI99" s="79"/>
      <c r="JJ99" s="198"/>
      <c r="JK99" s="202"/>
      <c r="JN99" s="197"/>
      <c r="JO99" s="198"/>
      <c r="JP99" s="57"/>
      <c r="JQ99" s="58"/>
      <c r="JR99" s="381"/>
      <c r="JS99" s="381"/>
      <c r="JT99" s="381"/>
      <c r="JU99" s="381"/>
      <c r="JV99" s="381"/>
      <c r="JW99" s="33"/>
      <c r="JX99" s="371"/>
      <c r="JY99" s="371"/>
      <c r="JZ99" s="371"/>
      <c r="KA99" s="31"/>
      <c r="KB99" s="201">
        <v>1200</v>
      </c>
      <c r="KC99" s="201"/>
      <c r="KD99" s="201"/>
      <c r="KE99" s="201"/>
      <c r="KF99" s="201"/>
      <c r="KG99" s="201"/>
      <c r="KI99" s="7"/>
      <c r="KJ99" s="31"/>
      <c r="KK99" s="31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381"/>
      <c r="BO100" s="381"/>
      <c r="BP100" s="381"/>
      <c r="BQ100" s="381"/>
      <c r="BR100" s="381"/>
      <c r="BS100" s="33"/>
      <c r="BT100" s="371"/>
      <c r="BU100" s="371"/>
      <c r="BV100" s="371"/>
      <c r="BW100" s="31"/>
      <c r="BX100" s="201"/>
      <c r="BY100" s="201"/>
      <c r="BZ100" s="201"/>
      <c r="CA100" s="201"/>
      <c r="CB100" s="201"/>
      <c r="CC100" s="201"/>
      <c r="CD100" s="10"/>
      <c r="CE100" s="8"/>
      <c r="CF100" s="31"/>
      <c r="CG100" s="31"/>
      <c r="JI100" s="79"/>
      <c r="JJ100" s="198"/>
      <c r="JK100" s="202"/>
      <c r="JN100" s="197"/>
      <c r="JO100" s="198"/>
      <c r="JP100" s="57"/>
      <c r="JQ100" s="58"/>
      <c r="JR100" s="381"/>
      <c r="JS100" s="381"/>
      <c r="JT100" s="381"/>
      <c r="JU100" s="381"/>
      <c r="JV100" s="381"/>
      <c r="JW100" s="33"/>
      <c r="JX100" s="371"/>
      <c r="JY100" s="371"/>
      <c r="JZ100" s="371"/>
      <c r="KA100" s="31"/>
      <c r="KB100" s="201"/>
      <c r="KC100" s="201"/>
      <c r="KD100" s="201"/>
      <c r="KE100" s="201"/>
      <c r="KF100" s="201"/>
      <c r="KG100" s="201"/>
      <c r="KH100" s="10"/>
      <c r="KI100" s="8"/>
      <c r="KJ100" s="31"/>
      <c r="KK100" s="31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81"/>
      <c r="BO101" s="381"/>
      <c r="BP101" s="381"/>
      <c r="BQ101" s="381"/>
      <c r="BR101" s="381"/>
      <c r="BS101" s="33"/>
      <c r="BT101" s="371"/>
      <c r="BU101" s="371"/>
      <c r="BV101" s="371"/>
      <c r="BW101" s="31"/>
      <c r="BX101" s="35"/>
      <c r="BY101" s="35"/>
      <c r="BZ101" s="35"/>
      <c r="CA101" s="35"/>
      <c r="CB101" s="35"/>
      <c r="CC101" s="35"/>
      <c r="CE101" s="7"/>
      <c r="CF101" s="31"/>
      <c r="CG101" s="31"/>
      <c r="JI101" s="79"/>
      <c r="JJ101" s="198"/>
      <c r="JK101" s="202"/>
      <c r="JN101" s="197"/>
      <c r="JO101" s="198"/>
      <c r="JP101" s="57"/>
      <c r="JQ101" s="58"/>
      <c r="JR101" s="381"/>
      <c r="JS101" s="381"/>
      <c r="JT101" s="381"/>
      <c r="JU101" s="381"/>
      <c r="JV101" s="381"/>
      <c r="JW101" s="33"/>
      <c r="JX101" s="371"/>
      <c r="JY101" s="371"/>
      <c r="JZ101" s="371"/>
      <c r="KA101" s="31"/>
      <c r="KB101" s="35"/>
      <c r="KC101" s="35"/>
      <c r="KD101" s="35"/>
      <c r="KE101" s="35"/>
      <c r="KF101" s="35"/>
      <c r="KG101" s="35"/>
      <c r="KI101" s="7"/>
      <c r="KJ101" s="31"/>
      <c r="KK101" s="31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81"/>
      <c r="BO102" s="381"/>
      <c r="BP102" s="381"/>
      <c r="BQ102" s="381"/>
      <c r="BR102" s="381"/>
      <c r="BS102" s="178"/>
      <c r="BT102" s="31"/>
      <c r="BU102" s="31"/>
      <c r="BV102" s="31"/>
      <c r="BW102" s="31"/>
      <c r="BX102" s="35"/>
      <c r="BY102" s="35"/>
      <c r="BZ102" s="35"/>
      <c r="CA102" s="35"/>
      <c r="CB102" s="35"/>
      <c r="CC102" s="35"/>
      <c r="CE102" s="8"/>
      <c r="CF102" s="31"/>
      <c r="CG102" s="31"/>
      <c r="JI102" s="79"/>
      <c r="JJ102" s="198"/>
      <c r="JK102" s="202"/>
      <c r="JN102" s="197"/>
      <c r="JO102" s="198"/>
      <c r="JP102" s="57"/>
      <c r="JQ102" s="69"/>
      <c r="JR102" s="381"/>
      <c r="JS102" s="381"/>
      <c r="JT102" s="381"/>
      <c r="JU102" s="381"/>
      <c r="JV102" s="381"/>
      <c r="JW102" s="178"/>
      <c r="JX102" s="31"/>
      <c r="JY102" s="31"/>
      <c r="JZ102" s="31"/>
      <c r="KA102" s="31"/>
      <c r="KB102" s="35"/>
      <c r="KC102" s="35"/>
      <c r="KD102" s="35"/>
      <c r="KE102" s="35"/>
      <c r="KF102" s="35"/>
      <c r="KG102" s="35"/>
      <c r="KI102" s="8"/>
      <c r="KJ102" s="31"/>
      <c r="KK102" s="31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81"/>
      <c r="BO103" s="381"/>
      <c r="BP103" s="381"/>
      <c r="BQ103" s="381"/>
      <c r="BR103" s="381"/>
      <c r="BS103" s="178"/>
      <c r="BT103" s="31"/>
      <c r="BU103" s="31"/>
      <c r="BV103" s="31"/>
      <c r="BW103" s="31"/>
      <c r="BX103" s="35"/>
      <c r="BY103" s="35"/>
      <c r="BZ103" s="35"/>
      <c r="CA103" s="35"/>
      <c r="CB103" s="35"/>
      <c r="CC103" s="35"/>
      <c r="CD103" s="36"/>
      <c r="CE103" s="9"/>
      <c r="CF103" s="31"/>
      <c r="CG103" s="31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81"/>
      <c r="JS103" s="381"/>
      <c r="JT103" s="381"/>
      <c r="JU103" s="381"/>
      <c r="JV103" s="381"/>
      <c r="JW103" s="178"/>
      <c r="JX103" s="31"/>
      <c r="JY103" s="31"/>
      <c r="JZ103" s="31"/>
      <c r="KA103" s="31"/>
      <c r="KB103" s="35"/>
      <c r="KC103" s="35"/>
      <c r="KD103" s="35"/>
      <c r="KE103" s="35"/>
      <c r="KF103" s="35"/>
      <c r="KG103" s="35"/>
      <c r="KH103" s="36"/>
      <c r="KI103" s="9"/>
      <c r="KJ103" s="31"/>
      <c r="KK103" s="31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81"/>
      <c r="BO104" s="381"/>
      <c r="BP104" s="381"/>
      <c r="BQ104" s="381"/>
      <c r="BR104" s="381"/>
      <c r="BS104" s="178"/>
      <c r="BT104" s="31"/>
      <c r="BU104" s="31"/>
      <c r="BV104" s="31"/>
      <c r="BW104" s="31"/>
      <c r="BX104" s="35"/>
      <c r="BY104" s="35"/>
      <c r="BZ104" s="35"/>
      <c r="CA104" s="35"/>
      <c r="CB104" s="35"/>
      <c r="CC104" s="35"/>
      <c r="CD104" s="36"/>
      <c r="CE104" s="6"/>
      <c r="CF104" s="31"/>
      <c r="CG104" s="31"/>
      <c r="JI104" s="205"/>
      <c r="JJ104" s="198"/>
      <c r="JK104" s="202"/>
      <c r="JN104" s="197"/>
      <c r="JO104" s="198"/>
      <c r="JP104" s="194"/>
      <c r="JQ104" s="58"/>
      <c r="JR104" s="381"/>
      <c r="JS104" s="381"/>
      <c r="JT104" s="381"/>
      <c r="JU104" s="381"/>
      <c r="JV104" s="381"/>
      <c r="JW104" s="178"/>
      <c r="JX104" s="31"/>
      <c r="JY104" s="31"/>
      <c r="JZ104" s="31"/>
      <c r="KA104" s="31"/>
      <c r="KB104" s="35"/>
      <c r="KC104" s="35"/>
      <c r="KD104" s="35"/>
      <c r="KE104" s="35"/>
      <c r="KF104" s="35"/>
      <c r="KG104" s="35"/>
      <c r="KH104" s="36"/>
      <c r="KI104" s="6"/>
      <c r="KJ104" s="31"/>
      <c r="KK104" s="31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81"/>
      <c r="BO105" s="381"/>
      <c r="BP105" s="381"/>
      <c r="BQ105" s="381"/>
      <c r="BR105" s="381"/>
      <c r="BS105" s="178"/>
      <c r="BT105" s="31"/>
      <c r="BU105" s="31"/>
      <c r="BV105" s="31"/>
      <c r="BW105" s="31"/>
      <c r="BX105" s="35"/>
      <c r="BY105" s="35"/>
      <c r="BZ105" s="35"/>
      <c r="CA105" s="35"/>
      <c r="CB105" s="35"/>
      <c r="CC105" s="35"/>
      <c r="CE105" s="7"/>
      <c r="CF105" s="31"/>
      <c r="CG105" s="31"/>
      <c r="JI105" s="79"/>
      <c r="JJ105" s="198"/>
      <c r="JK105" s="202"/>
      <c r="JN105" s="197"/>
      <c r="JO105" s="198"/>
      <c r="JP105" s="57"/>
      <c r="JQ105" s="58"/>
      <c r="JR105" s="381"/>
      <c r="JS105" s="381"/>
      <c r="JT105" s="381"/>
      <c r="JU105" s="381"/>
      <c r="JV105" s="381"/>
      <c r="JW105" s="178"/>
      <c r="JX105" s="31"/>
      <c r="JY105" s="31"/>
      <c r="JZ105" s="31"/>
      <c r="KA105" s="31"/>
      <c r="KB105" s="35"/>
      <c r="KC105" s="35"/>
      <c r="KD105" s="35"/>
      <c r="KE105" s="35"/>
      <c r="KF105" s="35"/>
      <c r="KG105" s="35"/>
      <c r="KI105" s="7"/>
      <c r="KJ105" s="31"/>
      <c r="KK105" s="31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81"/>
      <c r="BO106" s="381"/>
      <c r="BP106" s="381"/>
      <c r="BQ106" s="381"/>
      <c r="BR106" s="381"/>
      <c r="BS106" s="178"/>
      <c r="BT106" s="31"/>
      <c r="BU106" s="31"/>
      <c r="BV106" s="31"/>
      <c r="BW106" s="31"/>
      <c r="BX106" s="35"/>
      <c r="BY106" s="35"/>
      <c r="BZ106" s="35"/>
      <c r="CA106" s="35"/>
      <c r="CB106" s="35"/>
      <c r="CC106" s="35"/>
      <c r="CE106" s="8"/>
      <c r="CF106" s="31"/>
      <c r="CG106" s="31"/>
      <c r="JI106" s="79"/>
      <c r="JJ106" s="198"/>
      <c r="JK106" s="202"/>
      <c r="JN106" s="197"/>
      <c r="JO106" s="198"/>
      <c r="JP106" s="57"/>
      <c r="JQ106" s="58"/>
      <c r="JR106" s="381"/>
      <c r="JS106" s="381"/>
      <c r="JT106" s="381"/>
      <c r="JU106" s="381"/>
      <c r="JV106" s="381"/>
      <c r="JW106" s="178"/>
      <c r="JX106" s="31"/>
      <c r="JY106" s="31"/>
      <c r="JZ106" s="31"/>
      <c r="KA106" s="31"/>
      <c r="KB106" s="35"/>
      <c r="KC106" s="35"/>
      <c r="KD106" s="35"/>
      <c r="KE106" s="35"/>
      <c r="KF106" s="35"/>
      <c r="KG106" s="35"/>
      <c r="KI106" s="8"/>
      <c r="KJ106" s="31"/>
      <c r="KK106" s="31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81"/>
      <c r="BO107" s="381"/>
      <c r="BP107" s="381"/>
      <c r="BQ107" s="381"/>
      <c r="BR107" s="381"/>
      <c r="BS107" s="178"/>
      <c r="BT107" s="31"/>
      <c r="BU107" s="31"/>
      <c r="BV107" s="31"/>
      <c r="BW107" s="31"/>
      <c r="BX107" s="35"/>
      <c r="BY107" s="201">
        <v>1000</v>
      </c>
      <c r="BZ107" s="201"/>
      <c r="CA107" s="201"/>
      <c r="CB107" s="201"/>
      <c r="CC107" s="201"/>
      <c r="CE107" s="7"/>
      <c r="CF107" s="31"/>
      <c r="CG107" s="31"/>
      <c r="JI107" s="79"/>
      <c r="JJ107" s="198"/>
      <c r="JK107" s="202"/>
      <c r="JN107" s="197"/>
      <c r="JO107" s="198"/>
      <c r="JP107" s="57"/>
      <c r="JQ107" s="58"/>
      <c r="JR107" s="381"/>
      <c r="JS107" s="381"/>
      <c r="JT107" s="381"/>
      <c r="JU107" s="381"/>
      <c r="JV107" s="381"/>
      <c r="JW107" s="178"/>
      <c r="JX107" s="31"/>
      <c r="JY107" s="31"/>
      <c r="JZ107" s="31"/>
      <c r="KA107" s="31"/>
      <c r="KB107" s="35"/>
      <c r="KC107" s="201">
        <v>1000</v>
      </c>
      <c r="KD107" s="201"/>
      <c r="KE107" s="201"/>
      <c r="KF107" s="201"/>
      <c r="KG107" s="201"/>
      <c r="KI107" s="7"/>
      <c r="KJ107" s="31"/>
      <c r="KK107" s="31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81"/>
      <c r="BO108" s="381"/>
      <c r="BP108" s="381"/>
      <c r="BQ108" s="381"/>
      <c r="BR108" s="381"/>
      <c r="BS108" s="178"/>
      <c r="BT108" s="31"/>
      <c r="BU108" s="31"/>
      <c r="BV108" s="31"/>
      <c r="BW108" s="31"/>
      <c r="BX108" s="35"/>
      <c r="BY108" s="201"/>
      <c r="BZ108" s="201"/>
      <c r="CA108" s="201"/>
      <c r="CB108" s="201"/>
      <c r="CC108" s="201"/>
      <c r="CD108" s="10"/>
      <c r="CE108" s="8"/>
      <c r="CF108" s="31"/>
      <c r="CG108" s="31"/>
      <c r="JI108" s="79"/>
      <c r="JJ108" s="198"/>
      <c r="JK108" s="202"/>
      <c r="JN108" s="197"/>
      <c r="JO108" s="198"/>
      <c r="JP108" s="57"/>
      <c r="JQ108" s="58"/>
      <c r="JR108" s="381"/>
      <c r="JS108" s="381"/>
      <c r="JT108" s="381"/>
      <c r="JU108" s="381"/>
      <c r="JV108" s="381"/>
      <c r="JW108" s="178"/>
      <c r="JX108" s="31"/>
      <c r="JY108" s="31"/>
      <c r="JZ108" s="31"/>
      <c r="KA108" s="31"/>
      <c r="KB108" s="35"/>
      <c r="KC108" s="201"/>
      <c r="KD108" s="201"/>
      <c r="KE108" s="201"/>
      <c r="KF108" s="201"/>
      <c r="KG108" s="201"/>
      <c r="KH108" s="10"/>
      <c r="KI108" s="8"/>
      <c r="KJ108" s="31"/>
      <c r="KK108" s="31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81"/>
      <c r="BO109" s="381"/>
      <c r="BP109" s="381"/>
      <c r="BQ109" s="381"/>
      <c r="BR109" s="381"/>
      <c r="BS109" s="178"/>
      <c r="BT109" s="31"/>
      <c r="BU109" s="31"/>
      <c r="BV109" s="31"/>
      <c r="BW109" s="31"/>
      <c r="BX109" s="35"/>
      <c r="BY109" s="35"/>
      <c r="BZ109" s="35"/>
      <c r="CA109" s="35"/>
      <c r="CB109" s="35"/>
      <c r="CC109" s="35"/>
      <c r="CE109" s="7"/>
      <c r="CF109" s="31"/>
      <c r="CG109" s="31"/>
      <c r="JI109" s="79"/>
      <c r="JJ109" s="198"/>
      <c r="JK109" s="202"/>
      <c r="JN109" s="197"/>
      <c r="JO109" s="198"/>
      <c r="JP109" s="57"/>
      <c r="JQ109" s="58"/>
      <c r="JR109" s="381"/>
      <c r="JS109" s="381"/>
      <c r="JT109" s="381"/>
      <c r="JU109" s="381"/>
      <c r="JV109" s="381"/>
      <c r="JW109" s="178"/>
      <c r="JX109" s="31"/>
      <c r="JY109" s="31"/>
      <c r="JZ109" s="31"/>
      <c r="KA109" s="31"/>
      <c r="KB109" s="35"/>
      <c r="KC109" s="35"/>
      <c r="KD109" s="35"/>
      <c r="KE109" s="35"/>
      <c r="KF109" s="35"/>
      <c r="KG109" s="35"/>
      <c r="KI109" s="7"/>
      <c r="KJ109" s="31"/>
      <c r="KK109" s="31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81"/>
      <c r="BO110" s="381"/>
      <c r="BP110" s="381"/>
      <c r="BQ110" s="381"/>
      <c r="BR110" s="381"/>
      <c r="BS110" s="178"/>
      <c r="BT110" s="31"/>
      <c r="BU110" s="31"/>
      <c r="BV110" s="31"/>
      <c r="BW110" s="31"/>
      <c r="BX110" s="35"/>
      <c r="BY110" s="35"/>
      <c r="BZ110" s="35"/>
      <c r="CA110" s="35"/>
      <c r="CB110" s="35"/>
      <c r="CC110" s="35"/>
      <c r="CE110" s="8"/>
      <c r="CF110" s="31"/>
      <c r="CG110" s="31"/>
      <c r="JI110" s="81"/>
      <c r="JJ110" s="200"/>
      <c r="JK110" s="203"/>
      <c r="JN110" s="199"/>
      <c r="JO110" s="200"/>
      <c r="JP110" s="68"/>
      <c r="JQ110" s="69"/>
      <c r="JR110" s="381"/>
      <c r="JS110" s="381"/>
      <c r="JT110" s="381"/>
      <c r="JU110" s="381"/>
      <c r="JV110" s="381"/>
      <c r="JW110" s="178"/>
      <c r="JX110" s="31"/>
      <c r="JY110" s="31"/>
      <c r="JZ110" s="31"/>
      <c r="KA110" s="31"/>
      <c r="KB110" s="35"/>
      <c r="KC110" s="35"/>
      <c r="KD110" s="35"/>
      <c r="KE110" s="35"/>
      <c r="KF110" s="35"/>
      <c r="KG110" s="35"/>
      <c r="KI110" s="8"/>
      <c r="KJ110" s="31"/>
      <c r="KK110" s="31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81"/>
      <c r="BO111" s="381"/>
      <c r="BP111" s="381"/>
      <c r="BQ111" s="381"/>
      <c r="BR111" s="381"/>
      <c r="BS111" s="178"/>
      <c r="BT111" s="31"/>
      <c r="BU111" s="31"/>
      <c r="BV111" s="31"/>
      <c r="BW111" s="31"/>
      <c r="BX111" s="35"/>
      <c r="BY111" s="35"/>
      <c r="BZ111" s="35"/>
      <c r="CA111" s="35"/>
      <c r="CB111" s="35"/>
      <c r="CC111" s="35"/>
      <c r="CD111" s="36"/>
      <c r="CE111" s="9"/>
      <c r="CF111" s="31"/>
      <c r="CG111" s="31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81"/>
      <c r="JS111" s="381"/>
      <c r="JT111" s="381"/>
      <c r="JU111" s="381"/>
      <c r="JV111" s="381"/>
      <c r="JW111" s="178"/>
      <c r="JX111" s="31"/>
      <c r="JY111" s="31"/>
      <c r="JZ111" s="31"/>
      <c r="KA111" s="31"/>
      <c r="KB111" s="35"/>
      <c r="KC111" s="35"/>
      <c r="KD111" s="35"/>
      <c r="KE111" s="35"/>
      <c r="KF111" s="35"/>
      <c r="KG111" s="35"/>
      <c r="KH111" s="36"/>
      <c r="KI111" s="9"/>
      <c r="KJ111" s="31"/>
      <c r="KK111" s="31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81"/>
      <c r="BO112" s="381"/>
      <c r="BP112" s="381"/>
      <c r="BQ112" s="381"/>
      <c r="BR112" s="381"/>
      <c r="BS112" s="178"/>
      <c r="BT112" s="31"/>
      <c r="BU112" s="31"/>
      <c r="BV112" s="31"/>
      <c r="BW112" s="31"/>
      <c r="BX112" s="35"/>
      <c r="BY112" s="35"/>
      <c r="BZ112" s="35"/>
      <c r="CA112" s="35"/>
      <c r="CB112" s="35"/>
      <c r="CC112" s="35"/>
      <c r="CD112" s="36"/>
      <c r="CE112" s="6"/>
      <c r="CF112" s="31"/>
      <c r="CG112" s="31"/>
      <c r="JI112" s="79"/>
      <c r="JJ112" s="198"/>
      <c r="JK112" s="202"/>
      <c r="JN112" s="197"/>
      <c r="JO112" s="198"/>
      <c r="JP112" s="57"/>
      <c r="JQ112" s="58"/>
      <c r="JR112" s="381"/>
      <c r="JS112" s="381"/>
      <c r="JT112" s="381"/>
      <c r="JU112" s="381"/>
      <c r="JV112" s="381"/>
      <c r="JW112" s="178"/>
      <c r="JX112" s="31"/>
      <c r="JY112" s="31"/>
      <c r="JZ112" s="31"/>
      <c r="KA112" s="31"/>
      <c r="KB112" s="35"/>
      <c r="KC112" s="35"/>
      <c r="KD112" s="35"/>
      <c r="KE112" s="35"/>
      <c r="KF112" s="35"/>
      <c r="KG112" s="35"/>
      <c r="KH112" s="36"/>
      <c r="KI112" s="6"/>
      <c r="KJ112" s="31"/>
      <c r="KK112" s="31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81"/>
      <c r="BO113" s="381"/>
      <c r="BP113" s="381"/>
      <c r="BQ113" s="381"/>
      <c r="BR113" s="381"/>
      <c r="BS113" s="178"/>
      <c r="BT113" s="31"/>
      <c r="BU113" s="31"/>
      <c r="BV113" s="31"/>
      <c r="BW113" s="31"/>
      <c r="BX113" s="35"/>
      <c r="BY113" s="35"/>
      <c r="BZ113" s="35"/>
      <c r="CA113" s="35"/>
      <c r="CB113" s="35"/>
      <c r="CC113" s="35"/>
      <c r="CE113" s="7"/>
      <c r="CF113" s="31"/>
      <c r="CG113" s="31"/>
      <c r="JI113" s="79"/>
      <c r="JJ113" s="198"/>
      <c r="JK113" s="202"/>
      <c r="JN113" s="197"/>
      <c r="JO113" s="198"/>
      <c r="JP113" s="57"/>
      <c r="JQ113" s="58"/>
      <c r="JR113" s="381"/>
      <c r="JS113" s="381"/>
      <c r="JT113" s="381"/>
      <c r="JU113" s="381"/>
      <c r="JV113" s="381"/>
      <c r="JW113" s="178"/>
      <c r="JX113" s="31"/>
      <c r="JY113" s="31"/>
      <c r="JZ113" s="31"/>
      <c r="KA113" s="31"/>
      <c r="KB113" s="35"/>
      <c r="KC113" s="35"/>
      <c r="KD113" s="35"/>
      <c r="KE113" s="35"/>
      <c r="KF113" s="35"/>
      <c r="KG113" s="35"/>
      <c r="KI113" s="7"/>
      <c r="KJ113" s="31"/>
      <c r="KK113" s="31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81"/>
      <c r="BO114" s="381"/>
      <c r="BP114" s="381"/>
      <c r="BQ114" s="381"/>
      <c r="BR114" s="381"/>
      <c r="BS114" s="178"/>
      <c r="BT114" s="31"/>
      <c r="BU114" s="31"/>
      <c r="BV114" s="31"/>
      <c r="BW114" s="31"/>
      <c r="BX114" s="35"/>
      <c r="BY114" s="35"/>
      <c r="BZ114" s="35"/>
      <c r="CA114" s="35"/>
      <c r="CB114" s="35"/>
      <c r="CC114" s="35"/>
      <c r="CE114" s="8"/>
      <c r="CF114" s="31"/>
      <c r="CG114" s="31"/>
      <c r="JI114" s="79"/>
      <c r="JJ114" s="198"/>
      <c r="JK114" s="202"/>
      <c r="JN114" s="197"/>
      <c r="JO114" s="198"/>
      <c r="JP114" s="57"/>
      <c r="JQ114" s="58"/>
      <c r="JR114" s="381"/>
      <c r="JS114" s="381"/>
      <c r="JT114" s="381"/>
      <c r="JU114" s="381"/>
      <c r="JV114" s="381"/>
      <c r="JW114" s="178"/>
      <c r="JX114" s="31"/>
      <c r="JY114" s="31"/>
      <c r="JZ114" s="31"/>
      <c r="KA114" s="31"/>
      <c r="KB114" s="35"/>
      <c r="KC114" s="35"/>
      <c r="KD114" s="35"/>
      <c r="KE114" s="35"/>
      <c r="KF114" s="35"/>
      <c r="KG114" s="35"/>
      <c r="KI114" s="8"/>
      <c r="KJ114" s="31"/>
      <c r="KK114" s="31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81"/>
      <c r="BO115" s="381"/>
      <c r="BP115" s="381"/>
      <c r="BQ115" s="381"/>
      <c r="BR115" s="381"/>
      <c r="BS115" s="178"/>
      <c r="BT115" s="31"/>
      <c r="BU115" s="31"/>
      <c r="BV115" s="31"/>
      <c r="BW115" s="31"/>
      <c r="BX115" s="35"/>
      <c r="BY115" s="201">
        <v>800</v>
      </c>
      <c r="BZ115" s="201"/>
      <c r="CA115" s="201"/>
      <c r="CB115" s="201"/>
      <c r="CC115" s="201"/>
      <c r="CE115" s="7"/>
      <c r="CF115" s="31"/>
      <c r="CG115" s="31"/>
      <c r="JI115" s="79"/>
      <c r="JJ115" s="198"/>
      <c r="JK115" s="202"/>
      <c r="JN115" s="197"/>
      <c r="JO115" s="198"/>
      <c r="JP115" s="57"/>
      <c r="JQ115" s="58"/>
      <c r="JR115" s="381"/>
      <c r="JS115" s="381"/>
      <c r="JT115" s="381"/>
      <c r="JU115" s="381"/>
      <c r="JV115" s="381"/>
      <c r="JW115" s="178"/>
      <c r="JX115" s="31"/>
      <c r="JY115" s="31"/>
      <c r="JZ115" s="31"/>
      <c r="KA115" s="31"/>
      <c r="KB115" s="35"/>
      <c r="KC115" s="201">
        <v>800</v>
      </c>
      <c r="KD115" s="201"/>
      <c r="KE115" s="201"/>
      <c r="KF115" s="201"/>
      <c r="KG115" s="201"/>
      <c r="KI115" s="7"/>
      <c r="KJ115" s="31"/>
      <c r="KK115" s="31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81"/>
      <c r="BO116" s="381"/>
      <c r="BP116" s="381"/>
      <c r="BQ116" s="381"/>
      <c r="BR116" s="381"/>
      <c r="BS116" s="178"/>
      <c r="BT116" s="31"/>
      <c r="BU116" s="31"/>
      <c r="BV116" s="31"/>
      <c r="BW116" s="31"/>
      <c r="BX116" s="35"/>
      <c r="BY116" s="201"/>
      <c r="BZ116" s="201"/>
      <c r="CA116" s="201"/>
      <c r="CB116" s="201"/>
      <c r="CC116" s="201"/>
      <c r="CD116" s="10"/>
      <c r="CE116" s="8"/>
      <c r="CF116" s="31"/>
      <c r="CG116" s="31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81"/>
      <c r="JS116" s="381"/>
      <c r="JT116" s="381"/>
      <c r="JU116" s="381"/>
      <c r="JV116" s="381"/>
      <c r="JW116" s="178"/>
      <c r="JX116" s="31"/>
      <c r="JY116" s="31"/>
      <c r="JZ116" s="31"/>
      <c r="KA116" s="31"/>
      <c r="KB116" s="35"/>
      <c r="KC116" s="201"/>
      <c r="KD116" s="201"/>
      <c r="KE116" s="201"/>
      <c r="KF116" s="201"/>
      <c r="KG116" s="201"/>
      <c r="KH116" s="10"/>
      <c r="KI116" s="8"/>
      <c r="KJ116" s="31"/>
      <c r="KK116" s="31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81"/>
      <c r="BO117" s="381"/>
      <c r="BP117" s="381"/>
      <c r="BQ117" s="381"/>
      <c r="BR117" s="381"/>
      <c r="BS117" s="178"/>
      <c r="BT117" s="31"/>
      <c r="BU117" s="31"/>
      <c r="BV117" s="31"/>
      <c r="BW117" s="31"/>
      <c r="BX117" s="35"/>
      <c r="BY117" s="35"/>
      <c r="BZ117" s="35"/>
      <c r="CA117" s="35"/>
      <c r="CB117" s="35"/>
      <c r="CC117" s="35"/>
      <c r="CE117" s="7"/>
      <c r="CF117" s="31"/>
      <c r="CG117" s="31"/>
      <c r="JI117" s="205"/>
      <c r="JJ117" s="198"/>
      <c r="JK117" s="202"/>
      <c r="JN117" s="197"/>
      <c r="JO117" s="198"/>
      <c r="JP117" s="194"/>
      <c r="JQ117" s="58"/>
      <c r="JR117" s="381"/>
      <c r="JS117" s="381"/>
      <c r="JT117" s="381"/>
      <c r="JU117" s="381"/>
      <c r="JV117" s="381"/>
      <c r="JW117" s="178"/>
      <c r="JX117" s="31"/>
      <c r="JY117" s="31"/>
      <c r="JZ117" s="31"/>
      <c r="KA117" s="31"/>
      <c r="KB117" s="35"/>
      <c r="KC117" s="35"/>
      <c r="KD117" s="35"/>
      <c r="KE117" s="35"/>
      <c r="KF117" s="35"/>
      <c r="KG117" s="35"/>
      <c r="KI117" s="7"/>
      <c r="KJ117" s="31"/>
      <c r="KK117" s="31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81"/>
      <c r="BO118" s="381"/>
      <c r="BP118" s="381"/>
      <c r="BQ118" s="381"/>
      <c r="BR118" s="381"/>
      <c r="BS118" s="178"/>
      <c r="BT118" s="31"/>
      <c r="BU118" s="31"/>
      <c r="BV118" s="31"/>
      <c r="BW118" s="31"/>
      <c r="BX118" s="35"/>
      <c r="BY118" s="35"/>
      <c r="BZ118" s="35"/>
      <c r="CA118" s="35"/>
      <c r="CB118" s="35"/>
      <c r="CC118" s="35"/>
      <c r="CE118" s="8"/>
      <c r="CF118" s="31"/>
      <c r="CG118" s="31"/>
      <c r="JI118" s="79"/>
      <c r="JJ118" s="198"/>
      <c r="JK118" s="202"/>
      <c r="JN118" s="197"/>
      <c r="JO118" s="198"/>
      <c r="JP118" s="57"/>
      <c r="JQ118" s="69"/>
      <c r="JR118" s="381"/>
      <c r="JS118" s="381"/>
      <c r="JT118" s="381"/>
      <c r="JU118" s="381"/>
      <c r="JV118" s="381"/>
      <c r="JW118" s="178"/>
      <c r="JX118" s="31"/>
      <c r="JY118" s="31"/>
      <c r="JZ118" s="31"/>
      <c r="KA118" s="31"/>
      <c r="KB118" s="35"/>
      <c r="KC118" s="35"/>
      <c r="KD118" s="35"/>
      <c r="KE118" s="35"/>
      <c r="KF118" s="35"/>
      <c r="KG118" s="35"/>
      <c r="KI118" s="8"/>
      <c r="KJ118" s="31"/>
      <c r="KK118" s="31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81"/>
      <c r="BO119" s="381"/>
      <c r="BP119" s="381"/>
      <c r="BQ119" s="381"/>
      <c r="BR119" s="381"/>
      <c r="BS119" s="178"/>
      <c r="BT119" s="31"/>
      <c r="BU119" s="31"/>
      <c r="BV119" s="31"/>
      <c r="BW119" s="31"/>
      <c r="BX119" s="35"/>
      <c r="BY119" s="35"/>
      <c r="BZ119" s="35"/>
      <c r="CA119" s="35"/>
      <c r="CB119" s="35"/>
      <c r="CC119" s="35"/>
      <c r="CD119" s="36"/>
      <c r="CE119" s="9"/>
      <c r="CF119" s="31"/>
      <c r="CG119" s="31"/>
      <c r="JI119" s="79"/>
      <c r="JJ119" s="198"/>
      <c r="JK119" s="202"/>
      <c r="JN119" s="197"/>
      <c r="JO119" s="198"/>
      <c r="JP119" s="57"/>
      <c r="JQ119" s="69"/>
      <c r="JR119" s="381"/>
      <c r="JS119" s="381"/>
      <c r="JT119" s="381"/>
      <c r="JU119" s="381"/>
      <c r="JV119" s="381"/>
      <c r="JW119" s="178"/>
      <c r="JX119" s="31"/>
      <c r="JY119" s="31"/>
      <c r="JZ119" s="31"/>
      <c r="KA119" s="31"/>
      <c r="KB119" s="35"/>
      <c r="KC119" s="35"/>
      <c r="KD119" s="35"/>
      <c r="KE119" s="35"/>
      <c r="KF119" s="35"/>
      <c r="KG119" s="35"/>
      <c r="KH119" s="36"/>
      <c r="KI119" s="9"/>
      <c r="KJ119" s="31"/>
      <c r="KK119" s="31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81"/>
      <c r="BO120" s="381"/>
      <c r="BP120" s="381"/>
      <c r="BQ120" s="381"/>
      <c r="BR120" s="381"/>
      <c r="BS120" s="178"/>
      <c r="BT120" s="31"/>
      <c r="BU120" s="31"/>
      <c r="BV120" s="31"/>
      <c r="BW120" s="31"/>
      <c r="BX120" s="35"/>
      <c r="BY120" s="35"/>
      <c r="BZ120" s="35"/>
      <c r="CA120" s="35"/>
      <c r="CB120" s="35"/>
      <c r="CC120" s="35"/>
      <c r="CD120" s="36"/>
      <c r="CE120" s="6"/>
      <c r="CF120" s="31"/>
      <c r="CG120" s="31"/>
      <c r="JI120" s="79"/>
      <c r="JJ120" s="198"/>
      <c r="JK120" s="202"/>
      <c r="JN120" s="197"/>
      <c r="JO120" s="198"/>
      <c r="JP120" s="57"/>
      <c r="JQ120" s="58"/>
      <c r="JR120" s="381"/>
      <c r="JS120" s="381"/>
      <c r="JT120" s="381"/>
      <c r="JU120" s="381"/>
      <c r="JV120" s="381"/>
      <c r="JW120" s="178"/>
      <c r="JX120" s="31"/>
      <c r="JY120" s="31"/>
      <c r="JZ120" s="31"/>
      <c r="KA120" s="31"/>
      <c r="KB120" s="35"/>
      <c r="KC120" s="35"/>
      <c r="KD120" s="35"/>
      <c r="KE120" s="35"/>
      <c r="KF120" s="35"/>
      <c r="KG120" s="35"/>
      <c r="KH120" s="36"/>
      <c r="KI120" s="6"/>
      <c r="KJ120" s="31"/>
      <c r="KK120" s="31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81"/>
      <c r="BO121" s="381"/>
      <c r="BP121" s="381"/>
      <c r="BQ121" s="381"/>
      <c r="BR121" s="381"/>
      <c r="BS121" s="178"/>
      <c r="BT121" s="31"/>
      <c r="BU121" s="31"/>
      <c r="BV121" s="31"/>
      <c r="BW121" s="31"/>
      <c r="BX121" s="35"/>
      <c r="BY121" s="35"/>
      <c r="BZ121" s="35"/>
      <c r="CA121" s="35"/>
      <c r="CB121" s="35"/>
      <c r="CC121" s="35"/>
      <c r="CE121" s="7"/>
      <c r="CF121" s="31"/>
      <c r="CG121" s="31"/>
      <c r="JI121" s="79"/>
      <c r="JJ121" s="198"/>
      <c r="JK121" s="202"/>
      <c r="JN121" s="197"/>
      <c r="JO121" s="198"/>
      <c r="JP121" s="57"/>
      <c r="JQ121" s="58"/>
      <c r="JR121" s="381"/>
      <c r="JS121" s="381"/>
      <c r="JT121" s="381"/>
      <c r="JU121" s="381"/>
      <c r="JV121" s="381"/>
      <c r="JW121" s="178"/>
      <c r="JX121" s="31"/>
      <c r="JY121" s="31"/>
      <c r="JZ121" s="31"/>
      <c r="KA121" s="31"/>
      <c r="KB121" s="35"/>
      <c r="KC121" s="35"/>
      <c r="KD121" s="35"/>
      <c r="KE121" s="35"/>
      <c r="KF121" s="35"/>
      <c r="KG121" s="35"/>
      <c r="KI121" s="7"/>
      <c r="KJ121" s="31"/>
      <c r="KK121" s="31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81"/>
      <c r="BO122" s="381"/>
      <c r="BP122" s="381"/>
      <c r="BQ122" s="381"/>
      <c r="BR122" s="381"/>
      <c r="BS122" s="178"/>
      <c r="BT122" s="31"/>
      <c r="BU122" s="31"/>
      <c r="BV122" s="31"/>
      <c r="BW122" s="31"/>
      <c r="BX122" s="35"/>
      <c r="BY122" s="35"/>
      <c r="BZ122" s="35"/>
      <c r="CA122" s="35"/>
      <c r="CB122" s="35"/>
      <c r="CC122" s="35"/>
      <c r="CE122" s="8"/>
      <c r="CF122" s="31"/>
      <c r="CG122" s="31"/>
      <c r="JI122" s="79"/>
      <c r="JJ122" s="198"/>
      <c r="JK122" s="202"/>
      <c r="JN122" s="197"/>
      <c r="JO122" s="198"/>
      <c r="JP122" s="57"/>
      <c r="JQ122" s="58"/>
      <c r="JR122" s="381"/>
      <c r="JS122" s="381"/>
      <c r="JT122" s="381"/>
      <c r="JU122" s="381"/>
      <c r="JV122" s="381"/>
      <c r="JW122" s="178"/>
      <c r="JX122" s="31"/>
      <c r="JY122" s="31"/>
      <c r="JZ122" s="31"/>
      <c r="KA122" s="31"/>
      <c r="KB122" s="35"/>
      <c r="KC122" s="35"/>
      <c r="KD122" s="35"/>
      <c r="KE122" s="35"/>
      <c r="KF122" s="35"/>
      <c r="KG122" s="35"/>
      <c r="KI122" s="8"/>
      <c r="KJ122" s="31"/>
      <c r="KK122" s="31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81"/>
      <c r="BO123" s="381"/>
      <c r="BP123" s="381"/>
      <c r="BQ123" s="381"/>
      <c r="BR123" s="381"/>
      <c r="BS123" s="178"/>
      <c r="BT123" s="31"/>
      <c r="BU123" s="31"/>
      <c r="BV123" s="31"/>
      <c r="BW123" s="31"/>
      <c r="BX123" s="35"/>
      <c r="BY123" s="201">
        <v>600</v>
      </c>
      <c r="BZ123" s="201"/>
      <c r="CA123" s="201"/>
      <c r="CB123" s="201"/>
      <c r="CC123" s="201"/>
      <c r="CE123" s="7"/>
      <c r="CF123" s="31"/>
      <c r="CG123" s="31"/>
      <c r="JI123" s="81"/>
      <c r="JJ123" s="200"/>
      <c r="JK123" s="203"/>
      <c r="JN123" s="199"/>
      <c r="JO123" s="200"/>
      <c r="JP123" s="68"/>
      <c r="JQ123" s="58"/>
      <c r="JR123" s="381"/>
      <c r="JS123" s="381"/>
      <c r="JT123" s="381"/>
      <c r="JU123" s="381"/>
      <c r="JV123" s="381"/>
      <c r="JW123" s="178"/>
      <c r="JX123" s="31"/>
      <c r="JY123" s="31"/>
      <c r="JZ123" s="31"/>
      <c r="KA123" s="31"/>
      <c r="KB123" s="35"/>
      <c r="KC123" s="201">
        <v>600</v>
      </c>
      <c r="KD123" s="201"/>
      <c r="KE123" s="201"/>
      <c r="KF123" s="201"/>
      <c r="KG123" s="201"/>
      <c r="KI123" s="7"/>
      <c r="KJ123" s="31"/>
      <c r="KK123" s="31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81"/>
      <c r="BO124" s="381"/>
      <c r="BP124" s="381"/>
      <c r="BQ124" s="381"/>
      <c r="BR124" s="381"/>
      <c r="BS124" s="178"/>
      <c r="BT124" s="31"/>
      <c r="BU124" s="31"/>
      <c r="BV124" s="31"/>
      <c r="BW124" s="31"/>
      <c r="BX124" s="35"/>
      <c r="BY124" s="201"/>
      <c r="BZ124" s="201"/>
      <c r="CA124" s="201"/>
      <c r="CB124" s="201"/>
      <c r="CC124" s="201"/>
      <c r="CD124" s="10"/>
      <c r="CE124" s="8"/>
      <c r="CF124" s="31"/>
      <c r="CG124" s="31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81"/>
      <c r="JS124" s="381"/>
      <c r="JT124" s="381"/>
      <c r="JU124" s="381"/>
      <c r="JV124" s="381"/>
      <c r="JW124" s="178"/>
      <c r="JX124" s="31"/>
      <c r="JY124" s="31"/>
      <c r="JZ124" s="31"/>
      <c r="KA124" s="31"/>
      <c r="KB124" s="35"/>
      <c r="KC124" s="201"/>
      <c r="KD124" s="201"/>
      <c r="KE124" s="201"/>
      <c r="KF124" s="201"/>
      <c r="KG124" s="201"/>
      <c r="KH124" s="10"/>
      <c r="KI124" s="8"/>
      <c r="KJ124" s="31"/>
      <c r="KK124" s="31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81"/>
      <c r="BO125" s="381"/>
      <c r="BP125" s="381"/>
      <c r="BQ125" s="381"/>
      <c r="BR125" s="381"/>
      <c r="BS125" s="178"/>
      <c r="BT125" s="31"/>
      <c r="BU125" s="31"/>
      <c r="BV125" s="31"/>
      <c r="BW125" s="31"/>
      <c r="BX125" s="35"/>
      <c r="BY125" s="35"/>
      <c r="BZ125" s="35"/>
      <c r="CA125" s="35"/>
      <c r="CB125" s="35"/>
      <c r="CC125" s="35"/>
      <c r="CE125" s="7"/>
      <c r="CF125" s="31"/>
      <c r="CG125" s="31"/>
      <c r="JI125" s="79"/>
      <c r="JJ125" s="198"/>
      <c r="JK125" s="202"/>
      <c r="JN125" s="197"/>
      <c r="JO125" s="198"/>
      <c r="JP125" s="57"/>
      <c r="JQ125" s="58"/>
      <c r="JR125" s="381"/>
      <c r="JS125" s="381"/>
      <c r="JT125" s="381"/>
      <c r="JU125" s="381"/>
      <c r="JV125" s="381"/>
      <c r="JW125" s="178"/>
      <c r="JX125" s="31"/>
      <c r="JY125" s="31"/>
      <c r="JZ125" s="31"/>
      <c r="KA125" s="31"/>
      <c r="KB125" s="35"/>
      <c r="KC125" s="35"/>
      <c r="KD125" s="35"/>
      <c r="KE125" s="35"/>
      <c r="KF125" s="35"/>
      <c r="KG125" s="35"/>
      <c r="KI125" s="7"/>
      <c r="KJ125" s="31"/>
      <c r="KK125" s="31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81"/>
      <c r="BO126" s="381"/>
      <c r="BP126" s="381"/>
      <c r="BQ126" s="381"/>
      <c r="BR126" s="381"/>
      <c r="BS126" s="178"/>
      <c r="BT126" s="31"/>
      <c r="BU126" s="31"/>
      <c r="BV126" s="31"/>
      <c r="BW126" s="31"/>
      <c r="BX126" s="35"/>
      <c r="BY126" s="35"/>
      <c r="BZ126" s="35"/>
      <c r="CA126" s="35"/>
      <c r="CB126" s="35"/>
      <c r="CC126" s="35"/>
      <c r="CE126" s="8"/>
      <c r="CF126" s="31"/>
      <c r="CG126" s="31"/>
      <c r="JI126" s="79"/>
      <c r="JJ126" s="198"/>
      <c r="JK126" s="202"/>
      <c r="JN126" s="197"/>
      <c r="JO126" s="198"/>
      <c r="JP126" s="57"/>
      <c r="JQ126" s="69"/>
      <c r="JR126" s="381"/>
      <c r="JS126" s="381"/>
      <c r="JT126" s="381"/>
      <c r="JU126" s="381"/>
      <c r="JV126" s="381"/>
      <c r="JW126" s="178"/>
      <c r="JX126" s="31"/>
      <c r="JY126" s="31"/>
      <c r="JZ126" s="31"/>
      <c r="KA126" s="31"/>
      <c r="KB126" s="35"/>
      <c r="KC126" s="35"/>
      <c r="KD126" s="35"/>
      <c r="KE126" s="35"/>
      <c r="KF126" s="35"/>
      <c r="KG126" s="35"/>
      <c r="KI126" s="8"/>
      <c r="KJ126" s="31"/>
      <c r="KK126" s="31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81"/>
      <c r="BO127" s="381"/>
      <c r="BP127" s="381"/>
      <c r="BQ127" s="381"/>
      <c r="BR127" s="381"/>
      <c r="BS127" s="178"/>
      <c r="BT127" s="31"/>
      <c r="BU127" s="31"/>
      <c r="BV127" s="31"/>
      <c r="BW127" s="31"/>
      <c r="BX127" s="35"/>
      <c r="BY127" s="35"/>
      <c r="BZ127" s="35"/>
      <c r="CA127" s="35"/>
      <c r="CB127" s="35"/>
      <c r="CC127" s="35"/>
      <c r="CD127" s="36"/>
      <c r="CE127" s="9"/>
      <c r="CF127" s="31"/>
      <c r="CG127" s="31"/>
      <c r="JI127" s="79"/>
      <c r="JJ127" s="198"/>
      <c r="JK127" s="202"/>
      <c r="JN127" s="197"/>
      <c r="JO127" s="198"/>
      <c r="JP127" s="57"/>
      <c r="JQ127" s="69"/>
      <c r="JR127" s="381"/>
      <c r="JS127" s="381"/>
      <c r="JT127" s="381"/>
      <c r="JU127" s="381"/>
      <c r="JV127" s="381"/>
      <c r="JW127" s="178"/>
      <c r="JX127" s="31"/>
      <c r="JY127" s="31"/>
      <c r="JZ127" s="31"/>
      <c r="KA127" s="31"/>
      <c r="KB127" s="35"/>
      <c r="KC127" s="35"/>
      <c r="KD127" s="35"/>
      <c r="KE127" s="35"/>
      <c r="KF127" s="35"/>
      <c r="KG127" s="35"/>
      <c r="KH127" s="36"/>
      <c r="KI127" s="9"/>
      <c r="KJ127" s="31"/>
      <c r="KK127" s="31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81"/>
      <c r="BO128" s="381"/>
      <c r="BP128" s="381"/>
      <c r="BQ128" s="381"/>
      <c r="BR128" s="381"/>
      <c r="BS128" s="178"/>
      <c r="BT128" s="31"/>
      <c r="BU128" s="31"/>
      <c r="BV128" s="31"/>
      <c r="BW128" s="31"/>
      <c r="BX128" s="35"/>
      <c r="BY128" s="35"/>
      <c r="BZ128" s="35"/>
      <c r="CA128" s="35"/>
      <c r="CB128" s="35"/>
      <c r="CC128" s="35"/>
      <c r="CD128" s="36"/>
      <c r="CE128" s="6"/>
      <c r="CF128" s="31"/>
      <c r="CG128" s="31"/>
      <c r="JI128" s="79"/>
      <c r="JJ128" s="198"/>
      <c r="JK128" s="202"/>
      <c r="JN128" s="197"/>
      <c r="JO128" s="198"/>
      <c r="JP128" s="57"/>
      <c r="JQ128" s="58"/>
      <c r="JR128" s="381"/>
      <c r="JS128" s="381"/>
      <c r="JT128" s="381"/>
      <c r="JU128" s="381"/>
      <c r="JV128" s="381"/>
      <c r="JW128" s="178"/>
      <c r="JX128" s="31"/>
      <c r="JY128" s="31"/>
      <c r="JZ128" s="31"/>
      <c r="KA128" s="31"/>
      <c r="KB128" s="35"/>
      <c r="KC128" s="35"/>
      <c r="KD128" s="35"/>
      <c r="KE128" s="35"/>
      <c r="KF128" s="35"/>
      <c r="KG128" s="35"/>
      <c r="KH128" s="36"/>
      <c r="KI128" s="6"/>
      <c r="KJ128" s="31"/>
      <c r="KK128" s="31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81"/>
      <c r="BO129" s="381"/>
      <c r="BP129" s="381"/>
      <c r="BQ129" s="381"/>
      <c r="BR129" s="381"/>
      <c r="BS129" s="178"/>
      <c r="BT129" s="31"/>
      <c r="BU129" s="31"/>
      <c r="BV129" s="31"/>
      <c r="BW129" s="31"/>
      <c r="BX129" s="35"/>
      <c r="BY129" s="35"/>
      <c r="BZ129" s="35"/>
      <c r="CA129" s="35"/>
      <c r="CB129" s="35"/>
      <c r="CC129" s="35"/>
      <c r="CE129" s="7"/>
      <c r="CF129" s="31"/>
      <c r="CG129" s="31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81"/>
      <c r="JS129" s="381"/>
      <c r="JT129" s="381"/>
      <c r="JU129" s="381"/>
      <c r="JV129" s="381"/>
      <c r="JW129" s="178"/>
      <c r="JX129" s="31"/>
      <c r="JY129" s="31"/>
      <c r="JZ129" s="31"/>
      <c r="KA129" s="31"/>
      <c r="KB129" s="35"/>
      <c r="KC129" s="35"/>
      <c r="KD129" s="35"/>
      <c r="KE129" s="35"/>
      <c r="KF129" s="35"/>
      <c r="KG129" s="35"/>
      <c r="KI129" s="7"/>
      <c r="KJ129" s="31"/>
      <c r="KK129" s="31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81"/>
      <c r="BO130" s="381"/>
      <c r="BP130" s="381"/>
      <c r="BQ130" s="381"/>
      <c r="BR130" s="381"/>
      <c r="BS130" s="178"/>
      <c r="BT130" s="31"/>
      <c r="BU130" s="31"/>
      <c r="BV130" s="31"/>
      <c r="BW130" s="31"/>
      <c r="BX130" s="35"/>
      <c r="BY130" s="35"/>
      <c r="BZ130" s="35"/>
      <c r="CA130" s="35"/>
      <c r="CB130" s="35"/>
      <c r="CC130" s="35"/>
      <c r="CE130" s="8"/>
      <c r="CF130" s="31"/>
      <c r="CG130" s="31"/>
      <c r="JI130" s="205"/>
      <c r="JJ130" s="198"/>
      <c r="JK130" s="202"/>
      <c r="JN130" s="197"/>
      <c r="JO130" s="198"/>
      <c r="JP130" s="194"/>
      <c r="JQ130" s="58"/>
      <c r="JR130" s="381"/>
      <c r="JS130" s="381"/>
      <c r="JT130" s="381"/>
      <c r="JU130" s="381"/>
      <c r="JV130" s="381"/>
      <c r="JW130" s="178"/>
      <c r="JX130" s="31"/>
      <c r="JY130" s="31"/>
      <c r="JZ130" s="31"/>
      <c r="KA130" s="31"/>
      <c r="KB130" s="35"/>
      <c r="KC130" s="35"/>
      <c r="KD130" s="35"/>
      <c r="KE130" s="35"/>
      <c r="KF130" s="35"/>
      <c r="KG130" s="35"/>
      <c r="KI130" s="8"/>
      <c r="KJ130" s="31"/>
      <c r="KK130" s="31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81"/>
      <c r="BO131" s="381"/>
      <c r="BP131" s="381"/>
      <c r="BQ131" s="381"/>
      <c r="BR131" s="381"/>
      <c r="BS131" s="178"/>
      <c r="BT131" s="31"/>
      <c r="BU131" s="31"/>
      <c r="BV131" s="31"/>
      <c r="BW131" s="31"/>
      <c r="BX131" s="35"/>
      <c r="BY131" s="201">
        <v>400</v>
      </c>
      <c r="BZ131" s="201"/>
      <c r="CA131" s="201"/>
      <c r="CB131" s="201"/>
      <c r="CC131" s="201"/>
      <c r="CE131" s="7"/>
      <c r="CF131" s="31"/>
      <c r="CG131" s="31"/>
      <c r="JI131" s="79"/>
      <c r="JJ131" s="198"/>
      <c r="JK131" s="202"/>
      <c r="JN131" s="197"/>
      <c r="JO131" s="198"/>
      <c r="JP131" s="57"/>
      <c r="JQ131" s="58"/>
      <c r="JR131" s="381"/>
      <c r="JS131" s="381"/>
      <c r="JT131" s="381"/>
      <c r="JU131" s="381"/>
      <c r="JV131" s="381"/>
      <c r="JW131" s="178"/>
      <c r="JX131" s="31"/>
      <c r="JY131" s="31"/>
      <c r="JZ131" s="31"/>
      <c r="KA131" s="31"/>
      <c r="KB131" s="35"/>
      <c r="KC131" s="201">
        <v>400</v>
      </c>
      <c r="KD131" s="201"/>
      <c r="KE131" s="201"/>
      <c r="KF131" s="201"/>
      <c r="KG131" s="201"/>
      <c r="KI131" s="7"/>
      <c r="KJ131" s="31"/>
      <c r="KK131" s="31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81"/>
      <c r="BO132" s="381"/>
      <c r="BP132" s="381"/>
      <c r="BQ132" s="381"/>
      <c r="BR132" s="381"/>
      <c r="BS132" s="178"/>
      <c r="BT132" s="31"/>
      <c r="BU132" s="31"/>
      <c r="BV132" s="31"/>
      <c r="BW132" s="31"/>
      <c r="BX132" s="35"/>
      <c r="BY132" s="201"/>
      <c r="BZ132" s="201"/>
      <c r="CA132" s="201"/>
      <c r="CB132" s="201"/>
      <c r="CC132" s="201"/>
      <c r="CD132" s="10"/>
      <c r="CE132" s="8"/>
      <c r="CF132" s="11"/>
      <c r="CG132" s="31"/>
      <c r="JI132" s="79"/>
      <c r="JJ132" s="198"/>
      <c r="JK132" s="202"/>
      <c r="JN132" s="197"/>
      <c r="JO132" s="198"/>
      <c r="JP132" s="57"/>
      <c r="JQ132" s="58"/>
      <c r="JR132" s="381"/>
      <c r="JS132" s="381"/>
      <c r="JT132" s="381"/>
      <c r="JU132" s="381"/>
      <c r="JV132" s="381"/>
      <c r="JW132" s="178"/>
      <c r="JX132" s="31"/>
      <c r="JY132" s="31"/>
      <c r="JZ132" s="31"/>
      <c r="KA132" s="31"/>
      <c r="KB132" s="35"/>
      <c r="KC132" s="201"/>
      <c r="KD132" s="201"/>
      <c r="KE132" s="201"/>
      <c r="KF132" s="201"/>
      <c r="KG132" s="201"/>
      <c r="KH132" s="10"/>
      <c r="KI132" s="8"/>
      <c r="KJ132" s="11"/>
      <c r="KK132" s="31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81"/>
      <c r="BO133" s="381"/>
      <c r="BP133" s="381"/>
      <c r="BQ133" s="381"/>
      <c r="BR133" s="381"/>
      <c r="BS133" s="178"/>
      <c r="BT133" s="31"/>
      <c r="BU133" s="31"/>
      <c r="BV133" s="31"/>
      <c r="BW133" s="31"/>
      <c r="BX133" s="35"/>
      <c r="BY133" s="35"/>
      <c r="BZ133" s="35"/>
      <c r="CA133" s="35"/>
      <c r="CB133" s="35"/>
      <c r="CC133" s="35"/>
      <c r="CE133" s="7"/>
      <c r="CF133" s="11"/>
      <c r="CG133" s="31"/>
      <c r="JI133" s="79"/>
      <c r="JJ133" s="198"/>
      <c r="JK133" s="202"/>
      <c r="JN133" s="197"/>
      <c r="JO133" s="198"/>
      <c r="JP133" s="57"/>
      <c r="JQ133" s="58"/>
      <c r="JR133" s="381"/>
      <c r="JS133" s="381"/>
      <c r="JT133" s="381"/>
      <c r="JU133" s="381"/>
      <c r="JV133" s="381"/>
      <c r="JW133" s="178"/>
      <c r="JX133" s="31"/>
      <c r="JY133" s="31"/>
      <c r="JZ133" s="31"/>
      <c r="KA133" s="31"/>
      <c r="KB133" s="35"/>
      <c r="KC133" s="35"/>
      <c r="KD133" s="35"/>
      <c r="KE133" s="35"/>
      <c r="KF133" s="35"/>
      <c r="KG133" s="35"/>
      <c r="KI133" s="7"/>
      <c r="KJ133" s="11"/>
      <c r="KK133" s="31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81"/>
      <c r="BO134" s="381"/>
      <c r="BP134" s="381"/>
      <c r="BQ134" s="381"/>
      <c r="BR134" s="381"/>
      <c r="BS134" s="178"/>
      <c r="BT134" s="31"/>
      <c r="BU134" s="31"/>
      <c r="BV134" s="31"/>
      <c r="BW134" s="31"/>
      <c r="BX134" s="35"/>
      <c r="BY134" s="35"/>
      <c r="BZ134" s="35"/>
      <c r="CA134" s="35"/>
      <c r="CB134" s="35"/>
      <c r="CC134" s="35"/>
      <c r="CE134" s="8"/>
      <c r="CF134" s="11"/>
      <c r="CG134" s="31"/>
      <c r="JI134" s="79"/>
      <c r="JJ134" s="198"/>
      <c r="JK134" s="202"/>
      <c r="JN134" s="197"/>
      <c r="JO134" s="198"/>
      <c r="JP134" s="57"/>
      <c r="JQ134" s="69"/>
      <c r="JR134" s="381"/>
      <c r="JS134" s="381"/>
      <c r="JT134" s="381"/>
      <c r="JU134" s="381"/>
      <c r="JV134" s="381"/>
      <c r="JW134" s="178"/>
      <c r="JX134" s="31"/>
      <c r="JY134" s="31"/>
      <c r="JZ134" s="31"/>
      <c r="KA134" s="31"/>
      <c r="KB134" s="35"/>
      <c r="KC134" s="35"/>
      <c r="KD134" s="35"/>
      <c r="KE134" s="35"/>
      <c r="KF134" s="35"/>
      <c r="KG134" s="35"/>
      <c r="KI134" s="8"/>
      <c r="KJ134" s="11"/>
      <c r="KK134" s="31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81"/>
      <c r="BO135" s="381"/>
      <c r="BP135" s="381"/>
      <c r="BQ135" s="381"/>
      <c r="BR135" s="381"/>
      <c r="BS135" s="178"/>
      <c r="BT135" s="31"/>
      <c r="BU135" s="31"/>
      <c r="BV135" s="31"/>
      <c r="BW135" s="31"/>
      <c r="BX135" s="35"/>
      <c r="BY135" s="35"/>
      <c r="BZ135" s="35"/>
      <c r="CA135" s="35"/>
      <c r="CB135" s="35"/>
      <c r="CC135" s="35"/>
      <c r="CD135" s="36"/>
      <c r="CE135" s="9"/>
      <c r="CF135" s="11"/>
      <c r="CG135" s="31"/>
      <c r="JI135" s="79"/>
      <c r="JJ135" s="198"/>
      <c r="JK135" s="202"/>
      <c r="JN135" s="197"/>
      <c r="JO135" s="198"/>
      <c r="JP135" s="57"/>
      <c r="JQ135" s="69"/>
      <c r="JR135" s="381"/>
      <c r="JS135" s="381"/>
      <c r="JT135" s="381"/>
      <c r="JU135" s="381"/>
      <c r="JV135" s="381"/>
      <c r="JW135" s="178"/>
      <c r="JX135" s="31"/>
      <c r="JY135" s="31"/>
      <c r="JZ135" s="31"/>
      <c r="KA135" s="31"/>
      <c r="KB135" s="35"/>
      <c r="KC135" s="35"/>
      <c r="KD135" s="35"/>
      <c r="KE135" s="35"/>
      <c r="KF135" s="35"/>
      <c r="KG135" s="35"/>
      <c r="KH135" s="36"/>
      <c r="KI135" s="9"/>
      <c r="KJ135" s="11"/>
      <c r="KK135" s="31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81"/>
      <c r="BO136" s="381"/>
      <c r="BP136" s="381"/>
      <c r="BQ136" s="381"/>
      <c r="BR136" s="381"/>
      <c r="BS136" s="178"/>
      <c r="BT136" s="31"/>
      <c r="BU136" s="31"/>
      <c r="BV136" s="31"/>
      <c r="BW136" s="31"/>
      <c r="BX136" s="35"/>
      <c r="BY136" s="35"/>
      <c r="BZ136" s="35"/>
      <c r="CA136" s="35"/>
      <c r="CB136" s="35"/>
      <c r="CC136" s="35"/>
      <c r="CD136" s="36"/>
      <c r="CE136" s="6"/>
      <c r="CF136" s="11"/>
      <c r="CG136" s="31"/>
      <c r="JI136" s="81"/>
      <c r="JJ136" s="200"/>
      <c r="JK136" s="203"/>
      <c r="JN136" s="199"/>
      <c r="JO136" s="200"/>
      <c r="JP136" s="68"/>
      <c r="JQ136" s="60"/>
      <c r="JR136" s="381"/>
      <c r="JS136" s="381"/>
      <c r="JT136" s="381"/>
      <c r="JU136" s="381"/>
      <c r="JV136" s="381"/>
      <c r="JW136" s="178"/>
      <c r="JX136" s="31"/>
      <c r="JY136" s="31"/>
      <c r="JZ136" s="31"/>
      <c r="KA136" s="31"/>
      <c r="KB136" s="35"/>
      <c r="KC136" s="35"/>
      <c r="KD136" s="35"/>
      <c r="KE136" s="35"/>
      <c r="KF136" s="35"/>
      <c r="KG136" s="35"/>
      <c r="KH136" s="36"/>
      <c r="KI136" s="6"/>
      <c r="KJ136" s="11"/>
      <c r="KK136" s="31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81"/>
      <c r="BO137" s="381"/>
      <c r="BP137" s="381"/>
      <c r="BQ137" s="381"/>
      <c r="BR137" s="381"/>
      <c r="BS137" s="178"/>
      <c r="BT137" s="31"/>
      <c r="BU137" s="31"/>
      <c r="BV137" s="31"/>
      <c r="BW137" s="31"/>
      <c r="BX137" s="35"/>
      <c r="BY137" s="35"/>
      <c r="BZ137" s="35"/>
      <c r="CA137" s="35"/>
      <c r="CB137" s="35"/>
      <c r="CC137" s="35"/>
      <c r="CE137" s="7"/>
      <c r="CF137" s="11"/>
      <c r="CG137" s="31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81"/>
      <c r="JS137" s="381"/>
      <c r="JT137" s="381"/>
      <c r="JU137" s="381"/>
      <c r="JV137" s="381"/>
      <c r="JW137" s="178"/>
      <c r="JX137" s="31"/>
      <c r="JY137" s="31"/>
      <c r="JZ137" s="31"/>
      <c r="KA137" s="31"/>
      <c r="KB137" s="35"/>
      <c r="KC137" s="35"/>
      <c r="KD137" s="35"/>
      <c r="KE137" s="35"/>
      <c r="KF137" s="35"/>
      <c r="KG137" s="35"/>
      <c r="KI137" s="7"/>
      <c r="KJ137" s="11"/>
      <c r="KK137" s="31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81"/>
      <c r="BO138" s="381"/>
      <c r="BP138" s="381"/>
      <c r="BQ138" s="381"/>
      <c r="BR138" s="381"/>
      <c r="BS138" s="178"/>
      <c r="BT138" s="31"/>
      <c r="BU138" s="31"/>
      <c r="BV138" s="31"/>
      <c r="BW138" s="31"/>
      <c r="BX138" s="35"/>
      <c r="BY138" s="35"/>
      <c r="BZ138" s="35"/>
      <c r="CA138" s="35"/>
      <c r="CB138" s="35"/>
      <c r="CC138" s="35"/>
      <c r="CE138" s="8"/>
      <c r="CF138" s="11"/>
      <c r="CG138" s="31"/>
      <c r="JI138" s="79"/>
      <c r="JJ138" s="198"/>
      <c r="JK138" s="202"/>
      <c r="JN138" s="197"/>
      <c r="JO138" s="198"/>
      <c r="JP138" s="57"/>
      <c r="JQ138" s="60"/>
      <c r="JR138" s="381"/>
      <c r="JS138" s="381"/>
      <c r="JT138" s="381"/>
      <c r="JU138" s="381"/>
      <c r="JV138" s="381"/>
      <c r="JW138" s="178"/>
      <c r="JX138" s="31"/>
      <c r="JY138" s="31"/>
      <c r="JZ138" s="31"/>
      <c r="KA138" s="31"/>
      <c r="KB138" s="35"/>
      <c r="KC138" s="35"/>
      <c r="KD138" s="35"/>
      <c r="KE138" s="35"/>
      <c r="KF138" s="35"/>
      <c r="KG138" s="35"/>
      <c r="KI138" s="8"/>
      <c r="KJ138" s="11"/>
      <c r="KK138" s="31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81"/>
      <c r="BO139" s="381"/>
      <c r="BP139" s="381"/>
      <c r="BQ139" s="381"/>
      <c r="BR139" s="381"/>
      <c r="BS139" s="178"/>
      <c r="BT139" s="31"/>
      <c r="BU139" s="31"/>
      <c r="BV139" s="31"/>
      <c r="BW139" s="31"/>
      <c r="BX139" s="35"/>
      <c r="BY139" s="201">
        <v>200</v>
      </c>
      <c r="BZ139" s="201"/>
      <c r="CA139" s="201"/>
      <c r="CB139" s="201"/>
      <c r="CC139" s="201"/>
      <c r="CE139" s="7"/>
      <c r="JI139" s="79"/>
      <c r="JJ139" s="198"/>
      <c r="JK139" s="202"/>
      <c r="JN139" s="197"/>
      <c r="JO139" s="198"/>
      <c r="JP139" s="57"/>
      <c r="JQ139" s="60"/>
      <c r="JR139" s="381"/>
      <c r="JS139" s="381"/>
      <c r="JT139" s="381"/>
      <c r="JU139" s="381"/>
      <c r="JV139" s="381"/>
      <c r="JW139" s="178"/>
      <c r="JX139" s="31"/>
      <c r="JY139" s="31"/>
      <c r="JZ139" s="31"/>
      <c r="KA139" s="31"/>
      <c r="KB139" s="35"/>
      <c r="KC139" s="201">
        <v>200</v>
      </c>
      <c r="KD139" s="201"/>
      <c r="KE139" s="201"/>
      <c r="KF139" s="201"/>
      <c r="KG139" s="201"/>
      <c r="KI139" s="7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5"/>
      <c r="BY140" s="201"/>
      <c r="BZ140" s="201"/>
      <c r="CA140" s="201"/>
      <c r="CB140" s="201"/>
      <c r="CC140" s="201"/>
      <c r="CD140" s="10"/>
      <c r="CE140" s="8"/>
      <c r="JI140" s="79"/>
      <c r="JJ140" s="198"/>
      <c r="JK140" s="202"/>
      <c r="JN140" s="197"/>
      <c r="JO140" s="198"/>
      <c r="JP140" s="57"/>
      <c r="JQ140" s="60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5"/>
      <c r="KC140" s="201"/>
      <c r="KD140" s="201"/>
      <c r="KE140" s="201"/>
      <c r="KF140" s="201"/>
      <c r="KG140" s="201"/>
      <c r="KH140" s="10"/>
      <c r="KI140" s="8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5"/>
      <c r="BY141" s="37"/>
      <c r="BZ141" s="37"/>
      <c r="CA141" s="37"/>
      <c r="CB141" s="37"/>
      <c r="CC141" s="37"/>
      <c r="CE141" s="7"/>
      <c r="JI141" s="79"/>
      <c r="JJ141" s="198"/>
      <c r="JK141" s="202"/>
      <c r="JN141" s="197"/>
      <c r="JO141" s="198"/>
      <c r="JP141" s="57"/>
      <c r="JQ141" s="60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5"/>
      <c r="KC141" s="37"/>
      <c r="KD141" s="37"/>
      <c r="KE141" s="37"/>
      <c r="KF141" s="37"/>
      <c r="KG141" s="37"/>
      <c r="KI141" s="7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5"/>
      <c r="BY142" s="37"/>
      <c r="BZ142" s="37"/>
      <c r="CA142" s="37"/>
      <c r="CB142" s="37"/>
      <c r="CC142" s="37"/>
      <c r="CE142" s="8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5"/>
      <c r="KC142" s="37"/>
      <c r="KD142" s="37"/>
      <c r="KE142" s="37"/>
      <c r="KF142" s="37"/>
      <c r="KG142" s="37"/>
      <c r="KI142" s="8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5"/>
      <c r="BY143" s="37"/>
      <c r="BZ143" s="37"/>
      <c r="CA143" s="37"/>
      <c r="CB143" s="37"/>
      <c r="CC143" s="37"/>
      <c r="CD143" s="36"/>
      <c r="CE143" s="9"/>
      <c r="JI143" s="205"/>
      <c r="JJ143" s="198"/>
      <c r="JK143" s="202"/>
      <c r="JN143" s="197"/>
      <c r="JO143" s="198"/>
      <c r="JP143" s="194"/>
      <c r="JQ143" s="59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5"/>
      <c r="KC143" s="37"/>
      <c r="KD143" s="37"/>
      <c r="KE143" s="37"/>
      <c r="KF143" s="37"/>
      <c r="KG143" s="37"/>
      <c r="KH143" s="36"/>
      <c r="KI143" s="9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5"/>
      <c r="BY144" s="37"/>
      <c r="BZ144" s="37"/>
      <c r="CA144" s="37"/>
      <c r="CB144" s="37"/>
      <c r="CC144" s="37"/>
      <c r="CD144" s="36"/>
      <c r="CE144" s="6"/>
      <c r="JI144" s="79"/>
      <c r="JJ144" s="198"/>
      <c r="JK144" s="202"/>
      <c r="JN144" s="197"/>
      <c r="JO144" s="198"/>
      <c r="JP144" s="57"/>
      <c r="JQ144" s="59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5"/>
      <c r="KC144" s="37"/>
      <c r="KD144" s="37"/>
      <c r="KE144" s="37"/>
      <c r="KF144" s="37"/>
      <c r="KG144" s="37"/>
      <c r="KH144" s="36"/>
      <c r="KI144" s="6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4"/>
      <c r="BY145" s="37"/>
      <c r="BZ145" s="37"/>
      <c r="CA145" s="37"/>
      <c r="CB145" s="37"/>
      <c r="CC145" s="37"/>
      <c r="CE145" s="7"/>
      <c r="JI145" s="79"/>
      <c r="JJ145" s="198"/>
      <c r="JK145" s="202"/>
      <c r="JN145" s="197"/>
      <c r="JO145" s="198"/>
      <c r="JP145" s="57"/>
      <c r="JQ145" s="59"/>
      <c r="JR145" s="31"/>
      <c r="JS145" s="31"/>
      <c r="JT145" s="31"/>
      <c r="JU145" s="31"/>
      <c r="JV145" s="31"/>
      <c r="JW145" s="31"/>
      <c r="JX145" s="31"/>
      <c r="JY145" s="31"/>
      <c r="JZ145" s="31"/>
      <c r="KA145" s="31"/>
      <c r="KB145" s="34"/>
      <c r="KC145" s="37"/>
      <c r="KD145" s="37"/>
      <c r="KE145" s="37"/>
      <c r="KF145" s="37"/>
      <c r="KG145" s="37"/>
      <c r="KI145" s="7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5"/>
      <c r="BY146" s="38"/>
      <c r="BZ146" s="38"/>
      <c r="CA146" s="38"/>
      <c r="CB146" s="38"/>
      <c r="CC146" s="38"/>
      <c r="CE146" s="8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1"/>
      <c r="JS146" s="31"/>
      <c r="JT146" s="31"/>
      <c r="JU146" s="31"/>
      <c r="JV146" s="31"/>
      <c r="JW146" s="31"/>
      <c r="JX146" s="31"/>
      <c r="JY146" s="31"/>
      <c r="JZ146" s="31"/>
      <c r="KA146" s="31"/>
      <c r="KB146" s="35"/>
      <c r="KC146" s="38"/>
      <c r="KD146" s="38"/>
      <c r="KE146" s="38"/>
      <c r="KF146" s="38"/>
      <c r="KG146" s="38"/>
      <c r="KI146" s="8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4"/>
      <c r="BY147" s="201">
        <v>0</v>
      </c>
      <c r="BZ147" s="201"/>
      <c r="CA147" s="201"/>
      <c r="CB147" s="201"/>
      <c r="CC147" s="201"/>
      <c r="CE147" s="7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1"/>
      <c r="JS147" s="31"/>
      <c r="JT147" s="31"/>
      <c r="JU147" s="31"/>
      <c r="JV147" s="31"/>
      <c r="JW147" s="31"/>
      <c r="JX147" s="31"/>
      <c r="JY147" s="31"/>
      <c r="JZ147" s="31"/>
      <c r="KA147" s="31"/>
      <c r="KB147" s="34"/>
      <c r="KC147" s="201">
        <v>0</v>
      </c>
      <c r="KD147" s="201"/>
      <c r="KE147" s="201"/>
      <c r="KF147" s="201"/>
      <c r="KG147" s="201"/>
      <c r="KI147" s="7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4"/>
      <c r="BY148" s="201"/>
      <c r="BZ148" s="201"/>
      <c r="CA148" s="201"/>
      <c r="CB148" s="201"/>
      <c r="CC148" s="201"/>
      <c r="CD148" s="12"/>
      <c r="CE148" s="13"/>
      <c r="CF148" s="254" t="s">
        <v>78</v>
      </c>
      <c r="CG148" s="255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DY148" s="33"/>
      <c r="DZ148" s="40"/>
      <c r="EA148" s="40"/>
      <c r="EB148" s="39"/>
      <c r="EC148" s="39"/>
      <c r="ED148" s="39"/>
      <c r="EE148" s="39"/>
      <c r="EF148" s="41"/>
      <c r="EG148" s="41"/>
      <c r="EH148" s="41"/>
      <c r="EI148" s="41"/>
      <c r="EJ148" s="39"/>
      <c r="EK148" s="39"/>
      <c r="EL148" s="39"/>
      <c r="EM148" s="39"/>
      <c r="EN148" s="40"/>
      <c r="EO148" s="40"/>
      <c r="EP148" s="40"/>
      <c r="EQ148" s="40"/>
      <c r="ER148" s="39"/>
      <c r="ES148" s="39"/>
      <c r="ET148" s="31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1"/>
      <c r="JS148" s="31"/>
      <c r="JT148" s="31"/>
      <c r="JU148" s="31"/>
      <c r="JV148" s="31"/>
      <c r="JW148" s="31"/>
      <c r="JX148" s="31"/>
      <c r="JY148" s="31"/>
      <c r="JZ148" s="31"/>
      <c r="KA148" s="31"/>
      <c r="KB148" s="34"/>
      <c r="KC148" s="201"/>
      <c r="KD148" s="201"/>
      <c r="KE148" s="201"/>
      <c r="KF148" s="201"/>
      <c r="KG148" s="201"/>
      <c r="KH148" s="12"/>
      <c r="KI148" s="13"/>
      <c r="KJ148" s="254" t="s">
        <v>78</v>
      </c>
      <c r="KK148" s="255"/>
      <c r="KL148" s="33"/>
      <c r="KM148" s="33"/>
      <c r="KN148" s="33"/>
      <c r="KO148" s="33"/>
      <c r="KP148" s="33"/>
      <c r="KQ148" s="33"/>
      <c r="KR148" s="33"/>
      <c r="KS148" s="33"/>
      <c r="KT148" s="33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33"/>
      <c r="LV148" s="33"/>
      <c r="LW148" s="33"/>
      <c r="LX148" s="33"/>
      <c r="LY148" s="33"/>
      <c r="LZ148" s="33"/>
      <c r="MA148" s="33"/>
      <c r="MB148" s="33"/>
      <c r="MC148" s="33"/>
      <c r="MD148" s="40"/>
      <c r="ME148" s="40"/>
      <c r="MF148" s="39"/>
      <c r="MG148" s="39"/>
      <c r="MH148" s="39"/>
      <c r="MI148" s="39"/>
      <c r="MJ148" s="41"/>
      <c r="MK148" s="41"/>
      <c r="ML148" s="41"/>
      <c r="MM148" s="41"/>
      <c r="MN148" s="39"/>
      <c r="MO148" s="39"/>
      <c r="MP148" s="39"/>
      <c r="MQ148" s="39"/>
      <c r="MR148" s="40"/>
      <c r="MS148" s="40"/>
      <c r="MT148" s="40"/>
      <c r="MU148" s="40"/>
      <c r="MV148" s="39"/>
      <c r="MW148" s="39"/>
      <c r="MX148" s="31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CF149" s="256"/>
      <c r="CG149" s="257"/>
      <c r="CH149" s="14"/>
      <c r="CI149" s="42"/>
      <c r="CJ149" s="41"/>
      <c r="CK149" s="41"/>
      <c r="CL149" s="41"/>
      <c r="CM149" s="41"/>
      <c r="CN149" s="15"/>
      <c r="CO149" s="15"/>
      <c r="CP149" s="15"/>
      <c r="CQ149" s="15"/>
      <c r="CR149" s="41"/>
      <c r="CS149" s="41"/>
      <c r="CT149" s="41"/>
      <c r="CU149" s="41"/>
      <c r="CV149" s="15"/>
      <c r="CW149" s="15"/>
      <c r="CX149" s="15"/>
      <c r="CY149" s="15"/>
      <c r="CZ149" s="41"/>
      <c r="DA149" s="41"/>
      <c r="DB149" s="41"/>
      <c r="DC149" s="41"/>
      <c r="DD149" s="15"/>
      <c r="DE149" s="15"/>
      <c r="DF149" s="15"/>
      <c r="DG149" s="15"/>
      <c r="DH149" s="41"/>
      <c r="DI149" s="41"/>
      <c r="DJ149" s="41"/>
      <c r="DK149" s="41"/>
      <c r="DL149" s="15"/>
      <c r="DM149" s="15"/>
      <c r="DN149" s="15"/>
      <c r="DO149" s="15"/>
      <c r="DP149" s="40"/>
      <c r="DQ149" s="40"/>
      <c r="DR149" s="40"/>
      <c r="DS149" s="40"/>
      <c r="DT149" s="15"/>
      <c r="DU149" s="15"/>
      <c r="DV149" s="15"/>
      <c r="DW149" s="15"/>
      <c r="DX149" s="41"/>
      <c r="DY149" s="41"/>
      <c r="DZ149" s="41"/>
      <c r="EA149" s="41"/>
      <c r="EB149" s="15"/>
      <c r="EC149" s="15"/>
      <c r="ED149" s="15"/>
      <c r="EE149" s="15"/>
      <c r="EF149" s="41"/>
      <c r="EG149" s="41"/>
      <c r="EH149" s="41"/>
      <c r="EI149" s="41"/>
      <c r="EJ149" s="15"/>
      <c r="EK149" s="15"/>
      <c r="EL149" s="15"/>
      <c r="EM149" s="15"/>
      <c r="EN149" s="41"/>
      <c r="EO149" s="41"/>
      <c r="EP149" s="41"/>
      <c r="EQ149" s="41"/>
      <c r="ER149" s="15"/>
      <c r="ES149" s="15"/>
      <c r="ET149" s="31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R149" s="31"/>
      <c r="JS149" s="31"/>
      <c r="JT149" s="31"/>
      <c r="JU149" s="31"/>
      <c r="JV149" s="31"/>
      <c r="JW149" s="31"/>
      <c r="JX149" s="31"/>
      <c r="JY149" s="31"/>
      <c r="JZ149" s="31"/>
      <c r="KA149" s="31"/>
      <c r="KJ149" s="256"/>
      <c r="KK149" s="257"/>
      <c r="KL149" s="14"/>
      <c r="KM149" s="42"/>
      <c r="KN149" s="41"/>
      <c r="KO149" s="41"/>
      <c r="KP149" s="41"/>
      <c r="KQ149" s="41"/>
      <c r="KR149" s="15"/>
      <c r="KS149" s="15"/>
      <c r="KT149" s="15"/>
      <c r="KU149" s="15"/>
      <c r="KV149" s="41"/>
      <c r="KW149" s="41"/>
      <c r="KX149" s="41"/>
      <c r="KY149" s="41"/>
      <c r="KZ149" s="15"/>
      <c r="LA149" s="15"/>
      <c r="LB149" s="15"/>
      <c r="LC149" s="15"/>
      <c r="LD149" s="41"/>
      <c r="LE149" s="41"/>
      <c r="LF149" s="41"/>
      <c r="LG149" s="41"/>
      <c r="LH149" s="15"/>
      <c r="LI149" s="15"/>
      <c r="LJ149" s="15"/>
      <c r="LK149" s="15"/>
      <c r="LL149" s="41"/>
      <c r="LM149" s="41"/>
      <c r="LN149" s="41"/>
      <c r="LO149" s="41"/>
      <c r="LP149" s="15"/>
      <c r="LQ149" s="15"/>
      <c r="LR149" s="15"/>
      <c r="LS149" s="15"/>
      <c r="LT149" s="40"/>
      <c r="LU149" s="40"/>
      <c r="LV149" s="40"/>
      <c r="LW149" s="40"/>
      <c r="LX149" s="15"/>
      <c r="LY149" s="15"/>
      <c r="LZ149" s="15"/>
      <c r="MA149" s="15"/>
      <c r="MB149" s="41"/>
      <c r="MC149" s="41"/>
      <c r="MD149" s="41"/>
      <c r="ME149" s="41"/>
      <c r="MF149" s="15"/>
      <c r="MG149" s="15"/>
      <c r="MH149" s="15"/>
      <c r="MI149" s="15"/>
      <c r="MJ149" s="41"/>
      <c r="MK149" s="41"/>
      <c r="ML149" s="41"/>
      <c r="MM149" s="41"/>
      <c r="MN149" s="15"/>
      <c r="MO149" s="15"/>
      <c r="MP149" s="15"/>
      <c r="MQ149" s="15"/>
      <c r="MR149" s="41"/>
      <c r="MS149" s="41"/>
      <c r="MT149" s="41"/>
      <c r="MU149" s="41"/>
      <c r="MV149" s="15"/>
      <c r="MW149" s="15"/>
      <c r="MX149" s="31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CF150" s="144"/>
      <c r="CG150" s="119"/>
      <c r="CH150" s="144"/>
      <c r="CI150" s="6"/>
      <c r="CJ150" s="5"/>
      <c r="CK150" s="6"/>
      <c r="CL150" s="10"/>
      <c r="CM150" s="8"/>
      <c r="CN150" s="10"/>
      <c r="CO150" s="6"/>
      <c r="CP150" s="5"/>
      <c r="CQ150" s="6"/>
      <c r="CR150" s="5"/>
      <c r="CS150" s="6"/>
      <c r="CT150" s="10"/>
      <c r="CU150" s="8"/>
      <c r="CV150" s="10"/>
      <c r="CW150" s="6"/>
      <c r="CX150" s="5"/>
      <c r="CY150" s="6"/>
      <c r="CZ150" s="5"/>
      <c r="DA150" s="6"/>
      <c r="DB150" s="10"/>
      <c r="DC150" s="8"/>
      <c r="DD150" s="10"/>
      <c r="DE150" s="6"/>
      <c r="DF150" s="5"/>
      <c r="DG150" s="6"/>
      <c r="DH150" s="5"/>
      <c r="DI150" s="6"/>
      <c r="DJ150" s="10"/>
      <c r="DK150" s="8"/>
      <c r="DL150" s="10"/>
      <c r="DM150" s="6"/>
      <c r="DN150" s="5"/>
      <c r="DO150" s="8"/>
      <c r="DP150" s="10"/>
      <c r="DQ150" s="6"/>
      <c r="DR150" s="5"/>
      <c r="DS150" s="6"/>
      <c r="DT150" s="5"/>
      <c r="DU150" s="6"/>
      <c r="DV150" s="10"/>
      <c r="DW150" s="8"/>
      <c r="DX150" s="5"/>
      <c r="DY150" s="6"/>
      <c r="DZ150" s="10"/>
      <c r="EA150" s="8"/>
      <c r="EB150" s="10"/>
      <c r="EC150" s="6"/>
      <c r="ED150" s="5"/>
      <c r="EE150" s="6"/>
      <c r="EF150" s="5"/>
      <c r="EG150" s="6"/>
      <c r="EH150" s="10"/>
      <c r="EI150" s="8"/>
      <c r="EJ150" s="5"/>
      <c r="EK150" s="6"/>
      <c r="EL150" s="5"/>
      <c r="EM150" s="6"/>
      <c r="EN150" s="10"/>
      <c r="EO150" s="8"/>
      <c r="EP150" s="10"/>
      <c r="EQ150" s="6"/>
      <c r="ER150" s="10"/>
      <c r="ES150" s="6"/>
      <c r="ET150" s="31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31"/>
      <c r="JS150" s="31"/>
      <c r="JT150" s="31"/>
      <c r="JU150" s="31"/>
      <c r="JV150" s="31"/>
      <c r="JW150" s="31"/>
      <c r="JX150" s="31"/>
      <c r="JY150" s="31"/>
      <c r="JZ150" s="31"/>
      <c r="KA150" s="31"/>
      <c r="KJ150" s="144"/>
      <c r="KK150" s="119"/>
      <c r="KL150" s="144"/>
      <c r="KM150" s="6"/>
      <c r="KN150" s="5"/>
      <c r="KO150" s="6"/>
      <c r="KP150" s="10"/>
      <c r="KQ150" s="8"/>
      <c r="KR150" s="10"/>
      <c r="KS150" s="6"/>
      <c r="KT150" s="5"/>
      <c r="KU150" s="6"/>
      <c r="KV150" s="5"/>
      <c r="KW150" s="6"/>
      <c r="KX150" s="10"/>
      <c r="KY150" s="8"/>
      <c r="KZ150" s="10"/>
      <c r="LA150" s="6"/>
      <c r="LB150" s="5"/>
      <c r="LC150" s="6"/>
      <c r="LD150" s="5"/>
      <c r="LE150" s="6"/>
      <c r="LF150" s="10"/>
      <c r="LG150" s="8"/>
      <c r="LH150" s="10"/>
      <c r="LI150" s="6"/>
      <c r="LJ150" s="5"/>
      <c r="LK150" s="6"/>
      <c r="LL150" s="5"/>
      <c r="LM150" s="6"/>
      <c r="LN150" s="10"/>
      <c r="LO150" s="8"/>
      <c r="LP150" s="10"/>
      <c r="LQ150" s="6"/>
      <c r="LR150" s="5"/>
      <c r="LS150" s="8"/>
      <c r="LT150" s="10"/>
      <c r="LU150" s="6"/>
      <c r="LV150" s="5"/>
      <c r="LW150" s="6"/>
      <c r="LX150" s="5"/>
      <c r="LY150" s="6"/>
      <c r="LZ150" s="10"/>
      <c r="MA150" s="8"/>
      <c r="MB150" s="5"/>
      <c r="MC150" s="6"/>
      <c r="MD150" s="10"/>
      <c r="ME150" s="8"/>
      <c r="MF150" s="10"/>
      <c r="MG150" s="6"/>
      <c r="MH150" s="5"/>
      <c r="MI150" s="6"/>
      <c r="MJ150" s="5"/>
      <c r="MK150" s="6"/>
      <c r="ML150" s="10"/>
      <c r="MM150" s="8"/>
      <c r="MN150" s="5"/>
      <c r="MO150" s="6"/>
      <c r="MP150" s="5"/>
      <c r="MQ150" s="6"/>
      <c r="MR150" s="10"/>
      <c r="MS150" s="8"/>
      <c r="MT150" s="10"/>
      <c r="MU150" s="6"/>
      <c r="MV150" s="10"/>
      <c r="MW150" s="6"/>
      <c r="MX150" s="31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>
        <v>600</v>
      </c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>
        <v>600</v>
      </c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46309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46309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367" t="s">
        <v>19</v>
      </c>
      <c r="FH186" s="242"/>
      <c r="FI186" s="242"/>
      <c r="FJ186" s="242"/>
      <c r="FK186" s="242"/>
      <c r="FL186" s="242"/>
      <c r="FM186" s="242"/>
      <c r="FN186" s="242"/>
      <c r="FO186" s="242"/>
      <c r="FP186" s="242"/>
      <c r="FQ186" s="242"/>
      <c r="FR186" s="242"/>
      <c r="FS186" s="242"/>
      <c r="FT186" s="242"/>
      <c r="FU186" s="242"/>
      <c r="FV186" s="242"/>
      <c r="FW186" s="242"/>
      <c r="FX186" s="242"/>
      <c r="FY186" s="242"/>
      <c r="FZ186" s="242"/>
      <c r="GA186" s="242"/>
      <c r="GB186" s="242"/>
      <c r="GC186" s="242"/>
      <c r="GD186" s="242"/>
      <c r="GE186" s="242"/>
      <c r="GF186" s="242"/>
      <c r="GG186" s="242"/>
      <c r="GH186" s="243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368"/>
      <c r="FH187" s="245"/>
      <c r="FI187" s="245"/>
      <c r="FJ187" s="245"/>
      <c r="FK187" s="245"/>
      <c r="FL187" s="245"/>
      <c r="FM187" s="245"/>
      <c r="FN187" s="245"/>
      <c r="FO187" s="245"/>
      <c r="FP187" s="245"/>
      <c r="FQ187" s="245"/>
      <c r="FR187" s="245"/>
      <c r="FS187" s="245"/>
      <c r="FT187" s="245"/>
      <c r="FU187" s="245"/>
      <c r="FV187" s="245"/>
      <c r="FW187" s="245"/>
      <c r="FX187" s="245"/>
      <c r="FY187" s="245"/>
      <c r="FZ187" s="245"/>
      <c r="GA187" s="245"/>
      <c r="GB187" s="245"/>
      <c r="GC187" s="245"/>
      <c r="GD187" s="245"/>
      <c r="GE187" s="245"/>
      <c r="GF187" s="245"/>
      <c r="GG187" s="245"/>
      <c r="GH187" s="246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368"/>
      <c r="FH188" s="245"/>
      <c r="FI188" s="245"/>
      <c r="FJ188" s="245"/>
      <c r="FK188" s="245"/>
      <c r="FL188" s="245"/>
      <c r="FM188" s="245"/>
      <c r="FN188" s="245"/>
      <c r="FO188" s="245"/>
      <c r="FP188" s="245"/>
      <c r="FQ188" s="245"/>
      <c r="FR188" s="245"/>
      <c r="FS188" s="245"/>
      <c r="FT188" s="245"/>
      <c r="FU188" s="245"/>
      <c r="FV188" s="245"/>
      <c r="FW188" s="245"/>
      <c r="FX188" s="245"/>
      <c r="FY188" s="245"/>
      <c r="FZ188" s="245"/>
      <c r="GA188" s="245"/>
      <c r="GB188" s="245"/>
      <c r="GC188" s="245"/>
      <c r="GD188" s="245"/>
      <c r="GE188" s="245"/>
      <c r="GF188" s="245"/>
      <c r="GG188" s="245"/>
      <c r="GH188" s="246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368"/>
      <c r="FH189" s="245"/>
      <c r="FI189" s="245"/>
      <c r="FJ189" s="245"/>
      <c r="FK189" s="245"/>
      <c r="FL189" s="245"/>
      <c r="FM189" s="245"/>
      <c r="FN189" s="245"/>
      <c r="FO189" s="245"/>
      <c r="FP189" s="245"/>
      <c r="FQ189" s="245"/>
      <c r="FR189" s="245"/>
      <c r="FS189" s="245"/>
      <c r="FT189" s="245"/>
      <c r="FU189" s="245"/>
      <c r="FV189" s="245"/>
      <c r="FW189" s="245"/>
      <c r="FX189" s="245"/>
      <c r="FY189" s="245"/>
      <c r="FZ189" s="245"/>
      <c r="GA189" s="245"/>
      <c r="GB189" s="245"/>
      <c r="GC189" s="245"/>
      <c r="GD189" s="245"/>
      <c r="GE189" s="245"/>
      <c r="GF189" s="245"/>
      <c r="GG189" s="245"/>
      <c r="GH189" s="246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368"/>
      <c r="FH190" s="245"/>
      <c r="FI190" s="245"/>
      <c r="FJ190" s="245"/>
      <c r="FK190" s="245"/>
      <c r="FL190" s="245"/>
      <c r="FM190" s="245"/>
      <c r="FN190" s="245"/>
      <c r="FO190" s="245"/>
      <c r="FP190" s="245"/>
      <c r="FQ190" s="245"/>
      <c r="FR190" s="245"/>
      <c r="FS190" s="245"/>
      <c r="FT190" s="245"/>
      <c r="FU190" s="245"/>
      <c r="FV190" s="245"/>
      <c r="FW190" s="245"/>
      <c r="FX190" s="245"/>
      <c r="FY190" s="245"/>
      <c r="FZ190" s="245"/>
      <c r="GA190" s="245"/>
      <c r="GB190" s="245"/>
      <c r="GC190" s="245"/>
      <c r="GD190" s="245"/>
      <c r="GE190" s="245"/>
      <c r="GF190" s="245"/>
      <c r="GG190" s="245"/>
      <c r="GH190" s="246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368"/>
      <c r="FH191" s="245"/>
      <c r="FI191" s="245"/>
      <c r="FJ191" s="245"/>
      <c r="FK191" s="245"/>
      <c r="FL191" s="245"/>
      <c r="FM191" s="245"/>
      <c r="FN191" s="245"/>
      <c r="FO191" s="245"/>
      <c r="FP191" s="245"/>
      <c r="FQ191" s="245"/>
      <c r="FR191" s="245"/>
      <c r="FS191" s="245"/>
      <c r="FT191" s="245"/>
      <c r="FU191" s="245"/>
      <c r="FV191" s="245"/>
      <c r="FW191" s="245"/>
      <c r="FX191" s="245"/>
      <c r="FY191" s="245"/>
      <c r="FZ191" s="245"/>
      <c r="GA191" s="245"/>
      <c r="GB191" s="245"/>
      <c r="GC191" s="245"/>
      <c r="GD191" s="245"/>
      <c r="GE191" s="245"/>
      <c r="GF191" s="245"/>
      <c r="GG191" s="245"/>
      <c r="GH191" s="246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  <row r="303" spans="172:172" ht="3.65" customHeight="1" x14ac:dyDescent="0.65">
      <c r="FP303" s="31"/>
    </row>
    <row r="304" spans="172:172" ht="3.65" customHeight="1" x14ac:dyDescent="0.65">
      <c r="FP304" s="31"/>
    </row>
    <row r="305" spans="172:172" ht="3.65" customHeight="1" x14ac:dyDescent="0.65">
      <c r="FP305" s="31"/>
    </row>
    <row r="306" spans="172:172" ht="3.65" customHeight="1" x14ac:dyDescent="0.65">
      <c r="FP306" s="31"/>
    </row>
  </sheetData>
  <mergeCells count="423">
    <mergeCell ref="RU30:SQ145"/>
    <mergeCell ref="KJ148:KK149"/>
    <mergeCell ref="AY176:BH185"/>
    <mergeCell ref="KC107:KG108"/>
    <mergeCell ref="KC115:KG116"/>
    <mergeCell ref="KC123:KG124"/>
    <mergeCell ref="KC131:KG132"/>
    <mergeCell ref="KC139:KG140"/>
    <mergeCell ref="KC147:KG148"/>
    <mergeCell ref="CF148:CG149"/>
    <mergeCell ref="BY107:CC108"/>
    <mergeCell ref="BY115:CC116"/>
    <mergeCell ref="BY123:CC124"/>
    <mergeCell ref="BY131:CC132"/>
    <mergeCell ref="BY139:CC140"/>
    <mergeCell ref="BY147:CC148"/>
    <mergeCell ref="GI176:GJ176"/>
    <mergeCell ref="GZ176:HA176"/>
    <mergeCell ref="HQ176:HR176"/>
    <mergeCell ref="IH176:II176"/>
    <mergeCell ref="IY176:IZ176"/>
    <mergeCell ref="HZ172:II175"/>
    <mergeCell ref="IJ172:IQ175"/>
    <mergeCell ref="IR172:IW175"/>
    <mergeCell ref="RZ192:SQ194"/>
    <mergeCell ref="BX51:CC52"/>
    <mergeCell ref="BX59:CC60"/>
    <mergeCell ref="BN60:BR139"/>
    <mergeCell ref="BX67:CC68"/>
    <mergeCell ref="BX75:CC76"/>
    <mergeCell ref="BX83:CC84"/>
    <mergeCell ref="BX91:CC92"/>
    <mergeCell ref="BT98:BV101"/>
    <mergeCell ref="BX99:CC100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RC176:RD176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LP177:MF178"/>
    <mergeCell ref="JI176:JK178"/>
    <mergeCell ref="GS177:HI178"/>
    <mergeCell ref="HJ177:HZ178"/>
    <mergeCell ref="IA177:IQ178"/>
    <mergeCell ref="IR177:JH178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NE176:NF176"/>
    <mergeCell ref="NV176:NW176"/>
    <mergeCell ref="OM176:ON176"/>
    <mergeCell ref="PD176:PE176"/>
    <mergeCell ref="PU176:PV176"/>
    <mergeCell ref="QL176:QM176"/>
    <mergeCell ref="JN176:JP178"/>
    <mergeCell ref="JX176:JY176"/>
    <mergeCell ref="KO176:KP176"/>
    <mergeCell ref="LF176:LG176"/>
    <mergeCell ref="LW176:LX176"/>
    <mergeCell ref="MN176:MO176"/>
    <mergeCell ref="JQ177:KG178"/>
    <mergeCell ref="KH177:KX178"/>
    <mergeCell ref="KY177:LO178"/>
    <mergeCell ref="JD173:JH175"/>
    <mergeCell ref="RB173:RG175"/>
    <mergeCell ref="LP172:NN175"/>
    <mergeCell ref="NO172:NW175"/>
    <mergeCell ref="NX172:OE175"/>
    <mergeCell ref="OF172:OV175"/>
    <mergeCell ref="OW172:PV175"/>
    <mergeCell ref="PW172:QC175"/>
    <mergeCell ref="GS172:HR175"/>
    <mergeCell ref="HS172:HY175"/>
    <mergeCell ref="JQ172:JW175"/>
    <mergeCell ref="C170:AX175"/>
    <mergeCell ref="IX170:JC172"/>
    <mergeCell ref="JD170:JH172"/>
    <mergeCell ref="RB170:RG172"/>
    <mergeCell ref="RH170:RL172"/>
    <mergeCell ref="BM172:BS175"/>
    <mergeCell ref="BT172:CC175"/>
    <mergeCell ref="LP168:LV171"/>
    <mergeCell ref="LW168:NN171"/>
    <mergeCell ref="NO168:NR171"/>
    <mergeCell ref="NS168:OE171"/>
    <mergeCell ref="OF168:ON171"/>
    <mergeCell ref="OO168:PV171"/>
    <mergeCell ref="IX168:JH169"/>
    <mergeCell ref="JQ168:JW171"/>
    <mergeCell ref="JX168:KG171"/>
    <mergeCell ref="KH168:KN171"/>
    <mergeCell ref="KO168:KX171"/>
    <mergeCell ref="LB168:LL175"/>
    <mergeCell ref="JX172:KG175"/>
    <mergeCell ref="KH172:KN175"/>
    <mergeCell ref="KO172:KX175"/>
    <mergeCell ref="CD172:CJ175"/>
    <mergeCell ref="CK172:CT175"/>
    <mergeCell ref="DR164:DV166"/>
    <mergeCell ref="DW164:DZ166"/>
    <mergeCell ref="RM167:RM168"/>
    <mergeCell ref="BM168:BS171"/>
    <mergeCell ref="BT168:CC171"/>
    <mergeCell ref="CD168:CJ171"/>
    <mergeCell ref="CK168:CT171"/>
    <mergeCell ref="CX168:DH175"/>
    <mergeCell ref="DL168:DR171"/>
    <mergeCell ref="DS168:FJ171"/>
    <mergeCell ref="FK168:FN171"/>
    <mergeCell ref="FO168:GA171"/>
    <mergeCell ref="DL172:FJ175"/>
    <mergeCell ref="FK172:FS175"/>
    <mergeCell ref="FT172:GA175"/>
    <mergeCell ref="GB172:GR175"/>
    <mergeCell ref="PW168:QM171"/>
    <mergeCell ref="QN168:RA171"/>
    <mergeCell ref="RB168:RL169"/>
    <mergeCell ref="RH173:RL175"/>
    <mergeCell ref="QD172:QM175"/>
    <mergeCell ref="QN172:QU175"/>
    <mergeCell ref="QV172:RA175"/>
    <mergeCell ref="IX173:JC175"/>
    <mergeCell ref="C164:AX169"/>
    <mergeCell ref="BO164:BS166"/>
    <mergeCell ref="BT164:BW166"/>
    <mergeCell ref="BX164:CB166"/>
    <mergeCell ref="CC164:CF166"/>
    <mergeCell ref="CG164:CK166"/>
    <mergeCell ref="MJ164:MM166"/>
    <mergeCell ref="MN164:MR166"/>
    <mergeCell ref="MS164:MV166"/>
    <mergeCell ref="BL167:BL168"/>
    <mergeCell ref="JI167:JI168"/>
    <mergeCell ref="JP167:JP168"/>
    <mergeCell ref="GB168:GJ171"/>
    <mergeCell ref="GK168:HR171"/>
    <mergeCell ref="HS168:II171"/>
    <mergeCell ref="IJ168:IW171"/>
    <mergeCell ref="KT164:LB166"/>
    <mergeCell ref="LC164:LK166"/>
    <mergeCell ref="LL164:LT166"/>
    <mergeCell ref="LV164:LZ166"/>
    <mergeCell ref="MA164:MD166"/>
    <mergeCell ref="ME164:MI166"/>
    <mergeCell ref="JS164:JW166"/>
    <mergeCell ref="JX164:KA166"/>
    <mergeCell ref="MN161:MV163"/>
    <mergeCell ref="BJ163:BK175"/>
    <mergeCell ref="JJ163:JK175"/>
    <mergeCell ref="JN163:JO175"/>
    <mergeCell ref="RN163:RO175"/>
    <mergeCell ref="CL164:CO166"/>
    <mergeCell ref="CP164:CX166"/>
    <mergeCell ref="CY164:DG166"/>
    <mergeCell ref="DH164:DP166"/>
    <mergeCell ref="KB161:KJ163"/>
    <mergeCell ref="KK161:KS163"/>
    <mergeCell ref="KT161:LB163"/>
    <mergeCell ref="LC161:LK163"/>
    <mergeCell ref="LL161:LT163"/>
    <mergeCell ref="LV161:MD163"/>
    <mergeCell ref="RN150:RO162"/>
    <mergeCell ref="EA164:EE166"/>
    <mergeCell ref="EF164:EI166"/>
    <mergeCell ref="EJ164:EN166"/>
    <mergeCell ref="EO164:ER166"/>
    <mergeCell ref="KB164:KF166"/>
    <mergeCell ref="KG164:KJ166"/>
    <mergeCell ref="KK164:KO166"/>
    <mergeCell ref="KP164:KS166"/>
    <mergeCell ref="C151:AW156"/>
    <mergeCell ref="BL155:BL156"/>
    <mergeCell ref="JI155:JI156"/>
    <mergeCell ref="JP155:JP156"/>
    <mergeCell ref="RM155:RM156"/>
    <mergeCell ref="C158:AX163"/>
    <mergeCell ref="BO158:DP160"/>
    <mergeCell ref="DR158:ER160"/>
    <mergeCell ref="JS158:LT160"/>
    <mergeCell ref="LV158:MV160"/>
    <mergeCell ref="BO161:BW163"/>
    <mergeCell ref="BJ150:BK162"/>
    <mergeCell ref="JJ150:JK162"/>
    <mergeCell ref="JN150:JO162"/>
    <mergeCell ref="JS161:KA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ME161:MM163"/>
    <mergeCell ref="BJ137:BK149"/>
    <mergeCell ref="RN111:RO123"/>
    <mergeCell ref="BL116:BL117"/>
    <mergeCell ref="JI116:JI117"/>
    <mergeCell ref="JP116:JP117"/>
    <mergeCell ref="RM116:RM117"/>
    <mergeCell ref="BJ111:BK123"/>
    <mergeCell ref="JJ111:JK123"/>
    <mergeCell ref="JN111:JO123"/>
    <mergeCell ref="BJ124:BK136"/>
    <mergeCell ref="JJ124:JK136"/>
    <mergeCell ref="JN124:JO136"/>
    <mergeCell ref="JJ137:JK149"/>
    <mergeCell ref="JN137:JO149"/>
    <mergeCell ref="RN137:RO149"/>
    <mergeCell ref="BL142:BL143"/>
    <mergeCell ref="JI142:JI143"/>
    <mergeCell ref="JP142:JP143"/>
    <mergeCell ref="RM142:RM143"/>
    <mergeCell ref="JJ98:JK110"/>
    <mergeCell ref="JN98:JO110"/>
    <mergeCell ref="RN98:RO110"/>
    <mergeCell ref="BL103:BL104"/>
    <mergeCell ref="JI103:JI104"/>
    <mergeCell ref="JP103:JP104"/>
    <mergeCell ref="RM103:RM104"/>
    <mergeCell ref="RN85:RO97"/>
    <mergeCell ref="BL90:BL91"/>
    <mergeCell ref="JI90:JI91"/>
    <mergeCell ref="JP90:JP91"/>
    <mergeCell ref="RM90:RM91"/>
    <mergeCell ref="JR60:JV139"/>
    <mergeCell ref="KB67:KG68"/>
    <mergeCell ref="KB75:KG76"/>
    <mergeCell ref="KB83:KG84"/>
    <mergeCell ref="KB91:KG92"/>
    <mergeCell ref="JX98:JZ101"/>
    <mergeCell ref="KB99:KG100"/>
    <mergeCell ref="RN124:RO136"/>
    <mergeCell ref="BL129:BL130"/>
    <mergeCell ref="JI129:JI130"/>
    <mergeCell ref="JP129:JP130"/>
    <mergeCell ref="RM129:RM130"/>
    <mergeCell ref="BJ98:BK110"/>
    <mergeCell ref="B11:AX150"/>
    <mergeCell ref="RN72:RO84"/>
    <mergeCell ref="BL77:BL78"/>
    <mergeCell ref="JI77:JI78"/>
    <mergeCell ref="JP77:JP78"/>
    <mergeCell ref="RN59:RO71"/>
    <mergeCell ref="BL64:BL65"/>
    <mergeCell ref="JI64:JI65"/>
    <mergeCell ref="JP64:JP65"/>
    <mergeCell ref="RM64:RM65"/>
    <mergeCell ref="RM77:RM78"/>
    <mergeCell ref="BJ85:BK97"/>
    <mergeCell ref="JJ85:JK97"/>
    <mergeCell ref="JN85:JO97"/>
    <mergeCell ref="BJ72:BK84"/>
    <mergeCell ref="JJ72:JK84"/>
    <mergeCell ref="JN72:JO84"/>
    <mergeCell ref="RN46:RO58"/>
    <mergeCell ref="BL51:BL52"/>
    <mergeCell ref="JI51:JI52"/>
    <mergeCell ref="JP51:JP52"/>
    <mergeCell ref="RN33:RO45"/>
    <mergeCell ref="BV35:IZ38"/>
    <mergeCell ref="RM38:RM39"/>
    <mergeCell ref="BV41:IZ44"/>
    <mergeCell ref="JZ41:RD44"/>
    <mergeCell ref="RM51:RM52"/>
    <mergeCell ref="BJ59:BK71"/>
    <mergeCell ref="JJ59:JK71"/>
    <mergeCell ref="JN59:JO71"/>
    <mergeCell ref="BJ46:BK58"/>
    <mergeCell ref="JJ46:JK58"/>
    <mergeCell ref="JN46:JO58"/>
    <mergeCell ref="KB51:KG52"/>
    <mergeCell ref="KB59:KG60"/>
    <mergeCell ref="PD32:PE32"/>
    <mergeCell ref="PU32:PV32"/>
    <mergeCell ref="QL32:QM32"/>
    <mergeCell ref="RC32:RD32"/>
    <mergeCell ref="BJ33:BK45"/>
    <mergeCell ref="JJ33:JK45"/>
    <mergeCell ref="JN33:JO45"/>
    <mergeCell ref="LF32:LG32"/>
    <mergeCell ref="LW32:LX32"/>
    <mergeCell ref="MN32:MO32"/>
    <mergeCell ref="NE32:NF32"/>
    <mergeCell ref="NV32:NW32"/>
    <mergeCell ref="OM32:ON32"/>
    <mergeCell ref="FA32:FB32"/>
    <mergeCell ref="FR32:FS32"/>
    <mergeCell ref="GI32:GJ32"/>
    <mergeCell ref="GZ32:HA32"/>
    <mergeCell ref="HQ32:HR32"/>
    <mergeCell ref="IH32:II32"/>
    <mergeCell ref="KO32:KP32"/>
    <mergeCell ref="JZ35:RD38"/>
    <mergeCell ref="BL38:BL39"/>
    <mergeCell ref="JI38:JI39"/>
    <mergeCell ref="JP38:JP39"/>
    <mergeCell ref="OW30:PM31"/>
    <mergeCell ref="PN30:QD31"/>
    <mergeCell ref="QE30:QU31"/>
    <mergeCell ref="QV30:RL31"/>
    <mergeCell ref="RM30:RO32"/>
    <mergeCell ref="BT32:BU32"/>
    <mergeCell ref="CK32:CL32"/>
    <mergeCell ref="DB32:DC32"/>
    <mergeCell ref="DS32:DT32"/>
    <mergeCell ref="EJ32:EK32"/>
    <mergeCell ref="KY30:LO31"/>
    <mergeCell ref="LP30:MF31"/>
    <mergeCell ref="MG30:MW31"/>
    <mergeCell ref="MX30:NN31"/>
    <mergeCell ref="NO30:OE31"/>
    <mergeCell ref="OF30:OV31"/>
    <mergeCell ref="IA30:IQ31"/>
    <mergeCell ref="IR30:JH31"/>
    <mergeCell ref="JI30:JK32"/>
    <mergeCell ref="JN30:JP32"/>
    <mergeCell ref="JQ30:KG31"/>
    <mergeCell ref="KH30:KX31"/>
    <mergeCell ref="IY32:IZ32"/>
    <mergeCell ref="JX32:JY32"/>
    <mergeCell ref="EC30:ES31"/>
    <mergeCell ref="ET30:FJ31"/>
    <mergeCell ref="FK30:GA31"/>
    <mergeCell ref="GB30:GR31"/>
    <mergeCell ref="GS30:HI31"/>
    <mergeCell ref="HJ30:HZ31"/>
    <mergeCell ref="BJ30:BL32"/>
    <mergeCell ref="BM30:CC31"/>
    <mergeCell ref="CD30:CT31"/>
    <mergeCell ref="CU30:DK31"/>
    <mergeCell ref="DL30:EB31"/>
    <mergeCell ref="RE10:SD10"/>
    <mergeCell ref="RJ18:RT27"/>
    <mergeCell ref="BM24:BW29"/>
    <mergeCell ref="KS10:LT10"/>
    <mergeCell ref="LU10:MV10"/>
    <mergeCell ref="MW10:NX10"/>
    <mergeCell ref="NY10:OZ10"/>
    <mergeCell ref="PA10:QB10"/>
    <mergeCell ref="QC10:RD10"/>
    <mergeCell ref="EE10:FF10"/>
    <mergeCell ref="FG10:GH10"/>
    <mergeCell ref="GI10:HJ10"/>
    <mergeCell ref="HK10:IL10"/>
    <mergeCell ref="IM10:JP10"/>
    <mergeCell ref="JQ10:KR10"/>
    <mergeCell ref="RE4:RO9"/>
    <mergeCell ref="CG9:CL9"/>
    <mergeCell ref="DZ9:EE9"/>
    <mergeCell ref="FS9:FX9"/>
    <mergeCell ref="HL9:HQ9"/>
    <mergeCell ref="JE9:JJ9"/>
    <mergeCell ref="KX9:LC9"/>
    <mergeCell ref="MN9:MS9"/>
    <mergeCell ref="OE9:OJ9"/>
    <mergeCell ref="PZ9:QE9"/>
    <mergeCell ref="QA2:QK7"/>
    <mergeCell ref="QO2:QZ9"/>
    <mergeCell ref="DM4:DW9"/>
    <mergeCell ref="FF4:FP9"/>
    <mergeCell ref="GY4:HI9"/>
    <mergeCell ref="IR4:JB9"/>
    <mergeCell ref="KM4:KW9"/>
    <mergeCell ref="MC4:MM9"/>
    <mergeCell ref="NS4:OC9"/>
    <mergeCell ref="PJ4:PT9"/>
    <mergeCell ref="KY2:LI7"/>
    <mergeCell ref="LM2:LX9"/>
    <mergeCell ref="MO2:MY7"/>
    <mergeCell ref="NC2:NN9"/>
    <mergeCell ref="OF2:OP7"/>
    <mergeCell ref="OT2:PE9"/>
    <mergeCell ref="FT2:GD7"/>
    <mergeCell ref="GI2:GT9"/>
    <mergeCell ref="HM2:HW7"/>
    <mergeCell ref="IB2:IM9"/>
    <mergeCell ref="JF2:JR7"/>
    <mergeCell ref="JW2:KH9"/>
    <mergeCell ref="C2:V10"/>
    <mergeCell ref="CH2:CR7"/>
    <mergeCell ref="CW2:DH9"/>
    <mergeCell ref="EA2:EK7"/>
    <mergeCell ref="EP2:FA9"/>
    <mergeCell ref="W10:AX10"/>
    <mergeCell ref="AY10:BZ10"/>
    <mergeCell ref="CA10:DB10"/>
    <mergeCell ref="DC10:ED10"/>
    <mergeCell ref="W2:BF9"/>
    <mergeCell ref="BR4:CB9"/>
  </mergeCells>
  <conditionalFormatting sqref="BX51:CC52">
    <cfRule type="notContainsBlanks" dxfId="17" priority="4">
      <formula>LEN(TRIM(BX51))&gt;0</formula>
    </cfRule>
  </conditionalFormatting>
  <conditionalFormatting sqref="BX59:CE61 BX63:CE65 BX67:CE69 BX71:CE73 BX75:CE77 BX79:CE81 BX88:CE90 BX92:CE94 BX96:CE98 BX100:CE102 BX104:CE106 BX123:CE126">
    <cfRule type="notContainsBlanks" dxfId="16" priority="6">
      <formula>LEN(TRIM(BX59))&gt;0</formula>
    </cfRule>
  </conditionalFormatting>
  <conditionalFormatting sqref="CD52:CE53 CD55:CE57">
    <cfRule type="notContainsBlanks" dxfId="15" priority="5">
      <formula>LEN(TRIM(CD52))&gt;0</formula>
    </cfRule>
  </conditionalFormatting>
  <conditionalFormatting sqref="KB51:KG52">
    <cfRule type="notContainsBlanks" dxfId="14" priority="1">
      <formula>LEN(TRIM(KB51))&gt;0</formula>
    </cfRule>
  </conditionalFormatting>
  <conditionalFormatting sqref="KB59:KI61 KB63:KI65 KB67:KI69 KB71:KI73 KB75:KI77 KB79:KI81 KB88:KI90 KB92:KI94 KB96:KI98 KB100:KI102 KB104:KI106 KB123:KI126">
    <cfRule type="notContainsBlanks" dxfId="13" priority="3">
      <formula>LEN(TRIM(KB59))&gt;0</formula>
    </cfRule>
  </conditionalFormatting>
  <conditionalFormatting sqref="KH52:KI53 KH55:KI57">
    <cfRule type="notContainsBlanks" dxfId="12" priority="2">
      <formula>LEN(TRIM(KH52))&gt;0</formula>
    </cfRule>
  </conditionalFormatting>
  <dataValidations disablePrompts="1" count="4">
    <dataValidation type="list" allowBlank="1" showInputMessage="1" showErrorMessage="1" sqref="CD100:CE102 KH100:KI102" xr:uid="{A4E9196F-0453-4FBD-BD18-8BC4A185C5AE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CD96:CE98 KH96:KI98" xr:uid="{C9009057-6662-4E75-A4D7-D8FEAAF72DA2}">
      <formula1>"D.Gomez, E.Cristancho, N.Prada, A.Avila,J.Navas,E.Jaimes,A.Pinzón"</formula1>
    </dataValidation>
    <dataValidation type="list" allowBlank="1" showInputMessage="1" showErrorMessage="1" sqref="CD67:CE69 CD59:CE59 KH67:KI69 KH59:KI59" xr:uid="{D23CE656-3050-4D95-8E6D-467A2044B8EB}">
      <formula1>"G-Flex, T-Power,L-Meter,C-Box,S-Energy,M-Board,V-Drive,BlokSeT,Q-Bank"</formula1>
    </dataValidation>
    <dataValidation type="list" allowBlank="1" showInputMessage="1" showErrorMessage="1" sqref="CD123:CE127 KH123:KI127" xr:uid="{A61C24F2-31C1-43C4-A529-0DA045FA8F9E}">
      <formula1>"A0,A1,B1,B2"</formula1>
    </dataValidation>
  </dataValidations>
  <hyperlinks>
    <hyperlink ref="AY186:BZ191" location="'Vista Puerta'!A1" display="Vista Puerta" xr:uid="{0F97D3B5-145B-4597-96A2-E5BAEAA8685E}"/>
    <hyperlink ref="CA186:DB191" location="'Vista Frontal'!A1" display="Vista Frontal " xr:uid="{9DE93CC9-0319-48B5-B208-098E255CCADE}"/>
    <hyperlink ref="DC186:ED191" location="'Vista Sup'!A1" display="Vista Superior " xr:uid="{97B7B048-FFDF-4B5E-855F-565BF8D385B2}"/>
    <hyperlink ref="EE186:FF191" location="'Vista Inf'!A1" display="Vista Inferior " xr:uid="{E06A8105-C6E0-49C9-81E5-7A68FC7ADACF}"/>
    <hyperlink ref="FG186:GH191" location="'Vista Lateral'!A1" display="Vista Lateral " xr:uid="{05AF21E0-DB4D-4615-A28C-598C2DBE1385}"/>
    <hyperlink ref="GI186:HJ191" location="'Vista Post'!A1" display="Vista Posterior" xr:uid="{303C04CE-7370-40EE-AFDB-E90C8CDA0BFE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9698" r:id="rId4" name="AnchoENV">
          <controlPr defaultSize="0" autoLine="0" autoPict="0" r:id="rId5">
            <anchor moveWithCells="1">
              <from>
                <xdr:col>388</xdr:col>
                <xdr:colOff>12700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29698" r:id="rId4" name="AnchoENV"/>
      </mc:Fallback>
    </mc:AlternateContent>
    <mc:AlternateContent xmlns:mc="http://schemas.openxmlformats.org/markup-compatibility/2006">
      <mc:Choice Requires="x14">
        <control shapeId="29697" r:id="rId6" name="AlturaENV">
          <controlPr defaultSize="0" autoLine="0" autoPict="0" r:id="rId7">
            <anchor moveWithCells="1">
              <from>
                <xdr:col>387</xdr:col>
                <xdr:colOff>38100</xdr:colOff>
                <xdr:row>36</xdr:row>
                <xdr:rowOff>0</xdr:rowOff>
              </from>
              <to>
                <xdr:col>443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29697" r:id="rId6" name="AlturaENV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D7F9-1049-401A-87BD-8801DCBAF364}">
  <sheetPr codeName="Hoja91">
    <pageSetUpPr fitToPage="1"/>
  </sheetPr>
  <dimension ref="B1:TK195"/>
  <sheetViews>
    <sheetView showGridLines="0" showRowColHeaders="0" topLeftCell="A22" zoomScale="55" zoomScaleNormal="55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382"/>
      <c r="RG13" s="382"/>
      <c r="RH13" s="382"/>
      <c r="RI13" s="382"/>
      <c r="RJ13" s="382"/>
      <c r="RK13" s="382"/>
      <c r="RL13" s="382"/>
      <c r="RM13" s="382"/>
      <c r="RN13" s="382"/>
      <c r="RO13" s="382"/>
      <c r="RP13" s="382"/>
      <c r="RQ13" s="382"/>
      <c r="RR13" s="382"/>
      <c r="RS13" s="382"/>
      <c r="RT13" s="382"/>
      <c r="RU13" s="382"/>
      <c r="RV13" s="382"/>
      <c r="RW13" s="382"/>
      <c r="RX13" s="382"/>
      <c r="RY13" s="382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382"/>
      <c r="RG14" s="382"/>
      <c r="RH14" s="382"/>
      <c r="RI14" s="382"/>
      <c r="RJ14" s="382"/>
      <c r="RK14" s="382"/>
      <c r="RL14" s="382"/>
      <c r="RM14" s="382"/>
      <c r="RN14" s="382"/>
      <c r="RO14" s="382"/>
      <c r="RP14" s="382"/>
      <c r="RQ14" s="382"/>
      <c r="RR14" s="382"/>
      <c r="RS14" s="382"/>
      <c r="RT14" s="382"/>
      <c r="RU14" s="382"/>
      <c r="RV14" s="382"/>
      <c r="RW14" s="382"/>
      <c r="RX14" s="382"/>
      <c r="RY14" s="382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382"/>
      <c r="RG15" s="382"/>
      <c r="RH15" s="382"/>
      <c r="RI15" s="382"/>
      <c r="RJ15" s="382"/>
      <c r="RK15" s="382"/>
      <c r="RL15" s="382"/>
      <c r="RM15" s="382"/>
      <c r="RN15" s="382"/>
      <c r="RO15" s="382"/>
      <c r="RP15" s="382"/>
      <c r="RQ15" s="382"/>
      <c r="RR15" s="382"/>
      <c r="RS15" s="382"/>
      <c r="RT15" s="382"/>
      <c r="RU15" s="382"/>
      <c r="RV15" s="382"/>
      <c r="RW15" s="382"/>
      <c r="RX15" s="382"/>
      <c r="RY15" s="382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382"/>
      <c r="RG16" s="382"/>
      <c r="RH16" s="382"/>
      <c r="RI16" s="382"/>
      <c r="RJ16" s="382"/>
      <c r="RK16" s="382"/>
      <c r="RL16" s="382"/>
      <c r="RM16" s="382"/>
      <c r="RN16" s="382"/>
      <c r="RO16" s="382"/>
      <c r="RP16" s="382"/>
      <c r="RQ16" s="382"/>
      <c r="RR16" s="382"/>
      <c r="RS16" s="382"/>
      <c r="RT16" s="382"/>
      <c r="RU16" s="382"/>
      <c r="RV16" s="382"/>
      <c r="RW16" s="382"/>
      <c r="RX16" s="382"/>
      <c r="RY16" s="382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382"/>
      <c r="RG17" s="382"/>
      <c r="RH17" s="382"/>
      <c r="RI17" s="382"/>
      <c r="RJ17" s="382"/>
      <c r="RK17" s="382"/>
      <c r="RL17" s="382"/>
      <c r="RM17" s="382"/>
      <c r="RN17" s="382"/>
      <c r="RO17" s="382"/>
      <c r="RP17" s="382"/>
      <c r="RQ17" s="382"/>
      <c r="RR17" s="382"/>
      <c r="RS17" s="382"/>
      <c r="RT17" s="382"/>
      <c r="RU17" s="382"/>
      <c r="RV17" s="382"/>
      <c r="RW17" s="382"/>
      <c r="RX17" s="382"/>
      <c r="RY17" s="382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74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74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20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20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201">
        <v>2400</v>
      </c>
      <c r="BO51" s="201"/>
      <c r="BP51" s="201"/>
      <c r="BQ51" s="201"/>
      <c r="BR51" s="201"/>
      <c r="BS51" s="201"/>
      <c r="BT51" s="33"/>
      <c r="BU51" s="33"/>
      <c r="BV51" s="33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201">
        <v>2400</v>
      </c>
      <c r="JS51" s="201"/>
      <c r="JT51" s="201"/>
      <c r="JU51" s="201"/>
      <c r="JV51" s="201"/>
      <c r="JW51" s="201"/>
      <c r="JX51" s="33"/>
      <c r="JY51" s="33"/>
      <c r="JZ51" s="33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201"/>
      <c r="BO52" s="201"/>
      <c r="BP52" s="201"/>
      <c r="BQ52" s="201"/>
      <c r="BR52" s="201"/>
      <c r="BS52" s="201"/>
      <c r="BT52" s="5"/>
      <c r="BU52" s="6"/>
      <c r="BV52" s="31"/>
      <c r="CY52" s="75"/>
      <c r="CZ52" s="75"/>
      <c r="DA52" s="75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201"/>
      <c r="JS52" s="201"/>
      <c r="JT52" s="201"/>
      <c r="JU52" s="201"/>
      <c r="JV52" s="201"/>
      <c r="JW52" s="201"/>
      <c r="JX52" s="5"/>
      <c r="JY52" s="6"/>
      <c r="JZ52" s="31"/>
      <c r="LC52" s="75"/>
      <c r="LD52" s="75"/>
      <c r="LE52" s="75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CY53" s="75"/>
      <c r="CZ53" s="75"/>
      <c r="DA53" s="75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Y53" s="7"/>
      <c r="JZ53" s="31"/>
      <c r="LC53" s="75"/>
      <c r="LD53" s="75"/>
      <c r="LE53" s="75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CY54" s="75"/>
      <c r="CZ54" s="75"/>
      <c r="DA54" s="75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Y54" s="8"/>
      <c r="JZ54" s="31"/>
      <c r="LC54" s="75"/>
      <c r="LD54" s="75"/>
      <c r="LE54" s="75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DK55" s="31"/>
      <c r="DY55" s="59"/>
      <c r="DZ55" s="59"/>
      <c r="EA55" s="59"/>
      <c r="EB55" s="59"/>
      <c r="EC55" s="59"/>
      <c r="ED55" s="59"/>
      <c r="EE55" s="59"/>
      <c r="EF55" s="59"/>
      <c r="EG55" s="59"/>
      <c r="EH55" s="59"/>
      <c r="EI55" s="59"/>
      <c r="EJ55" s="59"/>
      <c r="EK55" s="59"/>
      <c r="EL55" s="59"/>
      <c r="EM55" s="59"/>
      <c r="EN55" s="59"/>
      <c r="EO55" s="59"/>
      <c r="EP55" s="59"/>
      <c r="EQ55" s="59"/>
      <c r="ER55" s="59"/>
      <c r="ES55" s="59"/>
      <c r="ET55" s="59"/>
      <c r="EU55" s="59"/>
      <c r="EV55" s="59"/>
      <c r="EW55" s="59"/>
      <c r="EX55" s="59"/>
      <c r="EY55" s="59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Y55" s="7"/>
      <c r="JZ55" s="31"/>
      <c r="LO55" s="31"/>
      <c r="MC55" s="59"/>
      <c r="MD55" s="59"/>
      <c r="ME55" s="59"/>
      <c r="MF55" s="59"/>
      <c r="MG55" s="59"/>
      <c r="MH55" s="59"/>
      <c r="MI55" s="59"/>
      <c r="MJ55" s="59"/>
      <c r="MK55" s="59"/>
      <c r="ML55" s="59"/>
      <c r="MM55" s="59"/>
      <c r="MN55" s="59"/>
      <c r="MO55" s="59"/>
      <c r="MP55" s="59"/>
      <c r="MQ55" s="59"/>
      <c r="MR55" s="59"/>
      <c r="MS55" s="59"/>
      <c r="MT55" s="59"/>
      <c r="MU55" s="59"/>
      <c r="MV55" s="59"/>
      <c r="MW55" s="59"/>
      <c r="MX55" s="59"/>
      <c r="MY55" s="59"/>
      <c r="MZ55" s="59"/>
      <c r="NA55" s="59"/>
      <c r="NB55" s="59"/>
      <c r="NC55" s="59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DK56" s="31"/>
      <c r="DY56" s="59"/>
      <c r="DZ56" s="59"/>
      <c r="EA56" s="59"/>
      <c r="EB56" s="59"/>
      <c r="EC56" s="59"/>
      <c r="ED56" s="59"/>
      <c r="EE56" s="59"/>
      <c r="EF56" s="59"/>
      <c r="EG56" s="59"/>
      <c r="EH56" s="59"/>
      <c r="EI56" s="59"/>
      <c r="EJ56" s="59"/>
      <c r="EK56" s="59"/>
      <c r="EL56" s="59"/>
      <c r="EM56" s="59"/>
      <c r="EN56" s="59"/>
      <c r="EO56" s="59"/>
      <c r="EP56" s="59"/>
      <c r="EQ56" s="59"/>
      <c r="ER56" s="59"/>
      <c r="ES56" s="59"/>
      <c r="ET56" s="59"/>
      <c r="EU56" s="59"/>
      <c r="EV56" s="59"/>
      <c r="EW56" s="59"/>
      <c r="EX56" s="59"/>
      <c r="EY56" s="59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6"/>
      <c r="JY56" s="6"/>
      <c r="JZ56" s="31"/>
      <c r="LO56" s="31"/>
      <c r="MC56" s="59"/>
      <c r="MD56" s="59"/>
      <c r="ME56" s="59"/>
      <c r="MF56" s="59"/>
      <c r="MG56" s="59"/>
      <c r="MH56" s="59"/>
      <c r="MI56" s="59"/>
      <c r="MJ56" s="59"/>
      <c r="MK56" s="59"/>
      <c r="ML56" s="59"/>
      <c r="MM56" s="59"/>
      <c r="MN56" s="59"/>
      <c r="MO56" s="59"/>
      <c r="MP56" s="59"/>
      <c r="MQ56" s="59"/>
      <c r="MR56" s="59"/>
      <c r="MS56" s="59"/>
      <c r="MT56" s="59"/>
      <c r="MU56" s="59"/>
      <c r="MV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DY57" s="59"/>
      <c r="DZ57" s="59"/>
      <c r="EA57" s="59"/>
      <c r="EB57" s="59"/>
      <c r="EC57" s="59"/>
      <c r="ED57" s="59"/>
      <c r="EE57" s="59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6"/>
      <c r="JY57" s="9"/>
      <c r="JZ57" s="31"/>
      <c r="MC57" s="59"/>
      <c r="MD57" s="59"/>
      <c r="ME57" s="59"/>
      <c r="MF57" s="59"/>
      <c r="MG57" s="59"/>
      <c r="MH57" s="59"/>
      <c r="MI57" s="59"/>
      <c r="MJ57" s="59"/>
      <c r="MK57" s="59"/>
      <c r="ML57" s="59"/>
      <c r="MM57" s="59"/>
      <c r="MN57" s="59"/>
      <c r="MO57" s="59"/>
      <c r="MP57" s="59"/>
      <c r="MQ57" s="59"/>
      <c r="MR57" s="59"/>
      <c r="MS57" s="59"/>
      <c r="MT57" s="59"/>
      <c r="MU57" s="59"/>
      <c r="MV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DY58" s="59"/>
      <c r="DZ58" s="59"/>
      <c r="EA58" s="59"/>
      <c r="EB58" s="59"/>
      <c r="EC58" s="59"/>
      <c r="ED58" s="59"/>
      <c r="EE58" s="59"/>
      <c r="EF58" s="59"/>
      <c r="EG58" s="59"/>
      <c r="EH58" s="59"/>
      <c r="EI58" s="59"/>
      <c r="EJ58" s="59"/>
      <c r="EK58" s="59"/>
      <c r="EL58" s="59"/>
      <c r="EM58" s="59"/>
      <c r="EN58" s="59"/>
      <c r="EO58" s="59"/>
      <c r="EP58" s="59"/>
      <c r="EQ58" s="59"/>
      <c r="ER58" s="59"/>
      <c r="ES58" s="59"/>
      <c r="ET58" s="59"/>
      <c r="EU58" s="59"/>
      <c r="EV58" s="59"/>
      <c r="EW58" s="59"/>
      <c r="EX58" s="59"/>
      <c r="EY58" s="59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Y58" s="8"/>
      <c r="JZ58" s="31"/>
      <c r="MC58" s="59"/>
      <c r="MD58" s="59"/>
      <c r="ME58" s="59"/>
      <c r="MF58" s="59"/>
      <c r="MG58" s="59"/>
      <c r="MH58" s="59"/>
      <c r="MI58" s="59"/>
      <c r="MJ58" s="59"/>
      <c r="MK58" s="59"/>
      <c r="ML58" s="59"/>
      <c r="MM58" s="59"/>
      <c r="MN58" s="59"/>
      <c r="MO58" s="59"/>
      <c r="MP58" s="59"/>
      <c r="MQ58" s="59"/>
      <c r="MR58" s="59"/>
      <c r="MS58" s="59"/>
      <c r="MT58" s="59"/>
      <c r="MU58" s="59"/>
      <c r="MV58" s="59"/>
      <c r="MW58" s="59"/>
      <c r="MX58" s="59"/>
      <c r="MY58" s="59"/>
      <c r="MZ58" s="59"/>
      <c r="NA58" s="59"/>
      <c r="NB58" s="59"/>
      <c r="NC58" s="59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201">
        <v>2200</v>
      </c>
      <c r="BO59" s="201"/>
      <c r="BP59" s="201"/>
      <c r="BQ59" s="201"/>
      <c r="BR59" s="201"/>
      <c r="BS59" s="201"/>
      <c r="BT59" s="36"/>
      <c r="BU59" s="9"/>
      <c r="BV59" s="31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201">
        <v>2200</v>
      </c>
      <c r="JS59" s="201"/>
      <c r="JT59" s="201"/>
      <c r="JU59" s="201"/>
      <c r="JV59" s="201"/>
      <c r="JW59" s="201"/>
      <c r="JX59" s="36"/>
      <c r="JY59" s="9"/>
      <c r="JZ59" s="31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201"/>
      <c r="BO60" s="201"/>
      <c r="BP60" s="201"/>
      <c r="BQ60" s="201"/>
      <c r="BR60" s="201"/>
      <c r="BS60" s="201"/>
      <c r="BT60" s="5"/>
      <c r="BU60" s="6"/>
      <c r="BV60" s="31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201"/>
      <c r="JS60" s="201"/>
      <c r="JT60" s="201"/>
      <c r="JU60" s="201"/>
      <c r="JV60" s="201"/>
      <c r="JW60" s="201"/>
      <c r="JX60" s="5"/>
      <c r="JY60" s="6"/>
      <c r="JZ60" s="31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Y61" s="7"/>
      <c r="JZ61" s="31"/>
      <c r="QP61" s="65"/>
      <c r="QQ61" s="65"/>
      <c r="QR61" s="65"/>
      <c r="QS61" s="65"/>
      <c r="QT61" s="65"/>
      <c r="QU61" s="65"/>
      <c r="QV61" s="65"/>
      <c r="QW61" s="65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Y62" s="8"/>
      <c r="JZ62" s="31"/>
      <c r="QP62" s="65"/>
      <c r="QQ62" s="65"/>
      <c r="QR62" s="65"/>
      <c r="QS62" s="65"/>
      <c r="QT62" s="65"/>
      <c r="QU62" s="65"/>
      <c r="QV62" s="65"/>
      <c r="QW62" s="65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Y63" s="7"/>
      <c r="JZ63" s="31"/>
      <c r="QP63" s="65"/>
      <c r="QQ63" s="65"/>
      <c r="QR63" s="65"/>
      <c r="QS63" s="65"/>
      <c r="QT63" s="65"/>
      <c r="QU63" s="65"/>
      <c r="QV63" s="65"/>
      <c r="QW63" s="65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6"/>
      <c r="JY64" s="6"/>
      <c r="JZ64" s="31"/>
      <c r="QP64" s="65"/>
      <c r="QQ64" s="65"/>
      <c r="QR64" s="65"/>
      <c r="QS64" s="65"/>
      <c r="QT64" s="65"/>
      <c r="QU64" s="65"/>
      <c r="QV64" s="65"/>
      <c r="QW64" s="65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6"/>
      <c r="JY65" s="9"/>
      <c r="JZ65" s="31"/>
      <c r="QP65" s="65"/>
      <c r="QQ65" s="65"/>
      <c r="QR65" s="65"/>
      <c r="QS65" s="65"/>
      <c r="QT65" s="65"/>
      <c r="QU65" s="65"/>
      <c r="QV65" s="65"/>
      <c r="QW65" s="65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Y66" s="8"/>
      <c r="JZ66" s="31"/>
      <c r="QP66" s="65"/>
      <c r="QQ66" s="65"/>
      <c r="QR66" s="65"/>
      <c r="QS66" s="65"/>
      <c r="QT66" s="65"/>
      <c r="QU66" s="65"/>
      <c r="QV66" s="65"/>
      <c r="QW66" s="65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201">
        <v>2000</v>
      </c>
      <c r="BO67" s="201"/>
      <c r="BP67" s="201"/>
      <c r="BQ67" s="201"/>
      <c r="BR67" s="201"/>
      <c r="BS67" s="201"/>
      <c r="BT67" s="36"/>
      <c r="BU67" s="9"/>
      <c r="BV67" s="31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201">
        <v>2000</v>
      </c>
      <c r="JS67" s="201"/>
      <c r="JT67" s="201"/>
      <c r="JU67" s="201"/>
      <c r="JV67" s="201"/>
      <c r="JW67" s="201"/>
      <c r="JX67" s="36"/>
      <c r="JY67" s="9"/>
      <c r="JZ67" s="31"/>
      <c r="QP67" s="65"/>
      <c r="QQ67" s="65"/>
      <c r="QR67" s="65"/>
      <c r="QS67" s="65"/>
      <c r="QT67" s="65"/>
      <c r="QU67" s="65"/>
      <c r="QV67" s="65"/>
      <c r="QW67" s="65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201"/>
      <c r="BO68" s="201"/>
      <c r="BP68" s="201"/>
      <c r="BQ68" s="201"/>
      <c r="BR68" s="201"/>
      <c r="BS68" s="201"/>
      <c r="BT68" s="10"/>
      <c r="BU68" s="8"/>
      <c r="BV68" s="31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201"/>
      <c r="JS68" s="201"/>
      <c r="JT68" s="201"/>
      <c r="JU68" s="201"/>
      <c r="JV68" s="201"/>
      <c r="JW68" s="201"/>
      <c r="JX68" s="10"/>
      <c r="JY68" s="8"/>
      <c r="JZ68" s="31"/>
      <c r="QP68" s="65"/>
      <c r="QQ68" s="65"/>
      <c r="QR68" s="65"/>
      <c r="QS68" s="65"/>
      <c r="QT68" s="65"/>
      <c r="QU68" s="65"/>
      <c r="QV68" s="65"/>
      <c r="QW68" s="65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Y69" s="7"/>
      <c r="JZ69" s="31"/>
      <c r="QP69" s="65"/>
      <c r="QQ69" s="65"/>
      <c r="QR69" s="65"/>
      <c r="QS69" s="65"/>
      <c r="QT69" s="65"/>
      <c r="QU69" s="65"/>
      <c r="QV69" s="65"/>
      <c r="QW69" s="65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Y70" s="8"/>
      <c r="JZ70" s="31"/>
      <c r="QP70" s="65"/>
      <c r="QQ70" s="65"/>
      <c r="QR70" s="65"/>
      <c r="QS70" s="65"/>
      <c r="QT70" s="65"/>
      <c r="QU70" s="65"/>
      <c r="QV70" s="65"/>
      <c r="QW70" s="65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6"/>
      <c r="JY71" s="9"/>
      <c r="JZ71" s="31"/>
      <c r="QP71" s="65"/>
      <c r="QQ71" s="65"/>
      <c r="QR71" s="65"/>
      <c r="QS71" s="65"/>
      <c r="QT71" s="65"/>
      <c r="QU71" s="65"/>
      <c r="QV71" s="65"/>
      <c r="QW71" s="65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6"/>
      <c r="JY72" s="6"/>
      <c r="JZ72" s="31"/>
      <c r="QP72" s="65"/>
      <c r="QQ72" s="65"/>
      <c r="QR72" s="65"/>
      <c r="QS72" s="65"/>
      <c r="QT72" s="65"/>
      <c r="QU72" s="65"/>
      <c r="QV72" s="65"/>
      <c r="QW72" s="65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Y73" s="7"/>
      <c r="JZ73" s="31"/>
      <c r="QP73" s="65"/>
      <c r="QQ73" s="65"/>
      <c r="QR73" s="65"/>
      <c r="QS73" s="65"/>
      <c r="QT73" s="65"/>
      <c r="QU73" s="65"/>
      <c r="QV73" s="65"/>
      <c r="QW73" s="65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Y74" s="8"/>
      <c r="JZ74" s="31"/>
      <c r="QP74" s="65"/>
      <c r="QQ74" s="65"/>
      <c r="QR74" s="65"/>
      <c r="QS74" s="65"/>
      <c r="QT74" s="65"/>
      <c r="QU74" s="65"/>
      <c r="QV74" s="65"/>
      <c r="QW74" s="65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201">
        <v>1800</v>
      </c>
      <c r="BO75" s="201"/>
      <c r="BP75" s="201"/>
      <c r="BQ75" s="201"/>
      <c r="BR75" s="201"/>
      <c r="BS75" s="201"/>
      <c r="BU75" s="7"/>
      <c r="BV75" s="31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201">
        <v>1800</v>
      </c>
      <c r="JS75" s="201"/>
      <c r="JT75" s="201"/>
      <c r="JU75" s="201"/>
      <c r="JV75" s="201"/>
      <c r="JW75" s="201"/>
      <c r="JY75" s="7"/>
      <c r="JZ75" s="31"/>
      <c r="QP75" s="65"/>
      <c r="QQ75" s="65"/>
      <c r="QR75" s="65"/>
      <c r="QS75" s="65"/>
      <c r="QT75" s="65"/>
      <c r="QU75" s="65"/>
      <c r="QV75" s="65"/>
      <c r="QW75" s="65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201"/>
      <c r="BO76" s="201"/>
      <c r="BP76" s="201"/>
      <c r="BQ76" s="201"/>
      <c r="BR76" s="201"/>
      <c r="BS76" s="201"/>
      <c r="BT76" s="10"/>
      <c r="BU76" s="8"/>
      <c r="BV76" s="31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201"/>
      <c r="JS76" s="201"/>
      <c r="JT76" s="201"/>
      <c r="JU76" s="201"/>
      <c r="JV76" s="201"/>
      <c r="JW76" s="201"/>
      <c r="JX76" s="10"/>
      <c r="JY76" s="8"/>
      <c r="JZ76" s="31"/>
      <c r="QP76" s="65"/>
      <c r="QQ76" s="65"/>
      <c r="QR76" s="65"/>
      <c r="QS76" s="65"/>
      <c r="QT76" s="65"/>
      <c r="QU76" s="65"/>
      <c r="QV76" s="65"/>
      <c r="QW76" s="65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Y77" s="7"/>
      <c r="JZ77" s="31"/>
      <c r="QP77" s="65"/>
      <c r="QQ77" s="65"/>
      <c r="QR77" s="65"/>
      <c r="QS77" s="65"/>
      <c r="QT77" s="65"/>
      <c r="QU77" s="65"/>
      <c r="QV77" s="65"/>
      <c r="QW77" s="65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U78" s="8"/>
      <c r="BV78" s="31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Y78" s="8"/>
      <c r="JZ78" s="31"/>
      <c r="QP78" s="65"/>
      <c r="QQ78" s="65"/>
      <c r="QR78" s="65"/>
      <c r="QS78" s="65"/>
      <c r="QT78" s="65"/>
      <c r="QU78" s="65"/>
      <c r="QV78" s="65"/>
      <c r="QW78" s="65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6"/>
      <c r="JY79" s="9"/>
      <c r="JZ79" s="31"/>
      <c r="QP79" s="65"/>
      <c r="QQ79" s="65"/>
      <c r="QR79" s="65"/>
      <c r="QS79" s="65"/>
      <c r="QT79" s="65"/>
      <c r="QU79" s="65"/>
      <c r="QV79" s="65"/>
      <c r="QW79" s="65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6"/>
      <c r="JY80" s="6"/>
      <c r="JZ80" s="31"/>
      <c r="QP80" s="65"/>
      <c r="QQ80" s="65"/>
      <c r="QR80" s="65"/>
      <c r="QS80" s="65"/>
      <c r="QT80" s="65"/>
      <c r="QU80" s="65"/>
      <c r="QV80" s="65"/>
      <c r="QW80" s="65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Y81" s="7"/>
      <c r="JZ81" s="31"/>
      <c r="QP81" s="65"/>
      <c r="QQ81" s="65"/>
      <c r="QR81" s="65"/>
      <c r="QS81" s="65"/>
      <c r="QT81" s="65"/>
      <c r="QU81" s="65"/>
      <c r="QV81" s="65"/>
      <c r="QW81" s="65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Y82" s="8"/>
      <c r="JZ82" s="31"/>
      <c r="QP82" s="65"/>
      <c r="QQ82" s="65"/>
      <c r="QR82" s="65"/>
      <c r="QS82" s="65"/>
      <c r="QT82" s="65"/>
      <c r="QU82" s="65"/>
      <c r="QV82" s="65"/>
      <c r="QW82" s="65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201">
        <v>1600</v>
      </c>
      <c r="BO83" s="201"/>
      <c r="BP83" s="201"/>
      <c r="BQ83" s="201"/>
      <c r="BR83" s="201"/>
      <c r="BS83" s="201"/>
      <c r="BU83" s="7"/>
      <c r="BV83" s="31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201">
        <v>1600</v>
      </c>
      <c r="JS83" s="201"/>
      <c r="JT83" s="201"/>
      <c r="JU83" s="201"/>
      <c r="JV83" s="201"/>
      <c r="JW83" s="201"/>
      <c r="JY83" s="7"/>
      <c r="JZ83" s="31"/>
      <c r="QP83" s="65"/>
      <c r="QQ83" s="65"/>
      <c r="QR83" s="65"/>
      <c r="QS83" s="65"/>
      <c r="QT83" s="65"/>
      <c r="QU83" s="65"/>
      <c r="QV83" s="65"/>
      <c r="QW83" s="65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201"/>
      <c r="BO84" s="201"/>
      <c r="BP84" s="201"/>
      <c r="BQ84" s="201"/>
      <c r="BR84" s="201"/>
      <c r="BS84" s="201"/>
      <c r="BT84" s="10"/>
      <c r="BU84" s="8"/>
      <c r="BV84" s="31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201"/>
      <c r="JS84" s="201"/>
      <c r="JT84" s="201"/>
      <c r="JU84" s="201"/>
      <c r="JV84" s="201"/>
      <c r="JW84" s="201"/>
      <c r="JX84" s="10"/>
      <c r="JY84" s="8"/>
      <c r="JZ84" s="31"/>
      <c r="QP84" s="65"/>
      <c r="QQ84" s="65"/>
      <c r="QR84" s="65"/>
      <c r="QS84" s="65"/>
      <c r="QT84" s="65"/>
      <c r="QU84" s="65"/>
      <c r="QV84" s="65"/>
      <c r="QW84" s="65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Y85" s="7"/>
      <c r="JZ85" s="31"/>
      <c r="QP85" s="65"/>
      <c r="QQ85" s="65"/>
      <c r="QR85" s="65"/>
      <c r="QS85" s="65"/>
      <c r="QT85" s="65"/>
      <c r="QU85" s="65"/>
      <c r="QV85" s="65"/>
      <c r="QW85" s="65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Y86" s="8"/>
      <c r="JZ86" s="31"/>
      <c r="QP86" s="65"/>
      <c r="QQ86" s="65"/>
      <c r="QR86" s="65"/>
      <c r="QS86" s="65"/>
      <c r="QT86" s="65"/>
      <c r="QU86" s="65"/>
      <c r="QV86" s="65"/>
      <c r="QW86" s="65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6"/>
      <c r="JY87" s="9"/>
      <c r="JZ87" s="31"/>
      <c r="QP87" s="65"/>
      <c r="QQ87" s="65"/>
      <c r="QR87" s="65"/>
      <c r="QS87" s="65"/>
      <c r="QT87" s="65"/>
      <c r="QU87" s="65"/>
      <c r="QV87" s="65"/>
      <c r="QW87" s="65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6"/>
      <c r="JY88" s="6"/>
      <c r="JZ88" s="31"/>
      <c r="QP88" s="65"/>
      <c r="QQ88" s="65"/>
      <c r="QR88" s="65"/>
      <c r="QS88" s="65"/>
      <c r="QT88" s="65"/>
      <c r="QU88" s="65"/>
      <c r="QV88" s="65"/>
      <c r="QW88" s="65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Y89" s="7"/>
      <c r="JZ89" s="31"/>
      <c r="QP89" s="65"/>
      <c r="QQ89" s="65"/>
      <c r="QR89" s="65"/>
      <c r="QS89" s="65"/>
      <c r="QT89" s="65"/>
      <c r="QU89" s="65"/>
      <c r="QV89" s="65"/>
      <c r="QW89" s="65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Y90" s="8"/>
      <c r="JZ90" s="31"/>
      <c r="QP90" s="65"/>
      <c r="QQ90" s="65"/>
      <c r="QR90" s="65"/>
      <c r="QS90" s="65"/>
      <c r="QT90" s="65"/>
      <c r="QU90" s="65"/>
      <c r="QV90" s="65"/>
      <c r="QW90" s="65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201">
        <v>1400</v>
      </c>
      <c r="BO91" s="201"/>
      <c r="BP91" s="201"/>
      <c r="BQ91" s="201"/>
      <c r="BR91" s="201"/>
      <c r="BS91" s="201"/>
      <c r="BU91" s="7"/>
      <c r="BV91" s="31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201">
        <v>1400</v>
      </c>
      <c r="JS91" s="201"/>
      <c r="JT91" s="201"/>
      <c r="JU91" s="201"/>
      <c r="JV91" s="201"/>
      <c r="JW91" s="201"/>
      <c r="JY91" s="7"/>
      <c r="JZ91" s="31"/>
      <c r="QP91" s="65"/>
      <c r="QQ91" s="65"/>
      <c r="QR91" s="65"/>
      <c r="QS91" s="65"/>
      <c r="QT91" s="65"/>
      <c r="QU91" s="65"/>
      <c r="QV91" s="65"/>
      <c r="QW91" s="65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201"/>
      <c r="BO92" s="201"/>
      <c r="BP92" s="201"/>
      <c r="BQ92" s="201"/>
      <c r="BR92" s="201"/>
      <c r="BS92" s="201"/>
      <c r="BT92" s="10"/>
      <c r="BU92" s="8"/>
      <c r="BV92" s="31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201"/>
      <c r="JS92" s="201"/>
      <c r="JT92" s="201"/>
      <c r="JU92" s="201"/>
      <c r="JV92" s="201"/>
      <c r="JW92" s="201"/>
      <c r="JX92" s="10"/>
      <c r="JY92" s="8"/>
      <c r="JZ92" s="31"/>
      <c r="QP92" s="65"/>
      <c r="QQ92" s="65"/>
      <c r="QR92" s="65"/>
      <c r="QS92" s="65"/>
      <c r="QT92" s="65"/>
      <c r="QU92" s="65"/>
      <c r="QV92" s="65"/>
      <c r="QW92" s="65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Y93" s="7"/>
      <c r="JZ93" s="31"/>
      <c r="QP93" s="65"/>
      <c r="QQ93" s="65"/>
      <c r="QR93" s="65"/>
      <c r="QS93" s="65"/>
      <c r="QT93" s="65"/>
      <c r="QU93" s="65"/>
      <c r="QV93" s="65"/>
      <c r="QW93" s="65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Y94" s="8"/>
      <c r="JZ94" s="31"/>
      <c r="QP94" s="65"/>
      <c r="QQ94" s="65"/>
      <c r="QR94" s="65"/>
      <c r="QS94" s="65"/>
      <c r="QT94" s="65"/>
      <c r="QU94" s="65"/>
      <c r="QV94" s="65"/>
      <c r="QW94" s="65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6"/>
      <c r="JY95" s="9"/>
      <c r="JZ95" s="31"/>
      <c r="QP95" s="65"/>
      <c r="QQ95" s="65"/>
      <c r="QR95" s="65"/>
      <c r="QS95" s="65"/>
      <c r="QT95" s="65"/>
      <c r="QU95" s="65"/>
      <c r="QV95" s="65"/>
      <c r="QW95" s="65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6"/>
      <c r="JY96" s="6"/>
      <c r="JZ96" s="31"/>
      <c r="QP96" s="65"/>
      <c r="QQ96" s="65"/>
      <c r="QR96" s="65"/>
      <c r="QS96" s="65"/>
      <c r="QT96" s="65"/>
      <c r="QU96" s="65"/>
      <c r="QV96" s="65"/>
      <c r="QW96" s="65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Y97" s="7"/>
      <c r="JZ97" s="31"/>
      <c r="QP97" s="65"/>
      <c r="QQ97" s="65"/>
      <c r="QR97" s="65"/>
      <c r="QS97" s="65"/>
      <c r="QT97" s="65"/>
      <c r="QU97" s="65"/>
      <c r="QV97" s="65"/>
      <c r="QW97" s="65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Y98" s="8"/>
      <c r="JZ98" s="31"/>
      <c r="QP98" s="65"/>
      <c r="QQ98" s="65"/>
      <c r="QR98" s="65"/>
      <c r="QS98" s="65"/>
      <c r="QT98" s="65"/>
      <c r="QU98" s="65"/>
      <c r="QV98" s="65"/>
      <c r="QW98" s="65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201">
        <v>1200</v>
      </c>
      <c r="BO99" s="201"/>
      <c r="BP99" s="201"/>
      <c r="BQ99" s="201"/>
      <c r="BR99" s="201"/>
      <c r="BS99" s="201"/>
      <c r="BU99" s="7"/>
      <c r="BV99" s="31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201">
        <v>1200</v>
      </c>
      <c r="JS99" s="201"/>
      <c r="JT99" s="201"/>
      <c r="JU99" s="201"/>
      <c r="JV99" s="201"/>
      <c r="JW99" s="201"/>
      <c r="JY99" s="7"/>
      <c r="JZ99" s="31"/>
      <c r="QP99" s="65"/>
      <c r="QQ99" s="65"/>
      <c r="QR99" s="65"/>
      <c r="QS99" s="65"/>
      <c r="QT99" s="65"/>
      <c r="QU99" s="65"/>
      <c r="QV99" s="65"/>
      <c r="QW99" s="65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201"/>
      <c r="BO100" s="201"/>
      <c r="BP100" s="201"/>
      <c r="BQ100" s="201"/>
      <c r="BR100" s="201"/>
      <c r="BS100" s="201"/>
      <c r="BT100" s="10"/>
      <c r="BU100" s="8"/>
      <c r="BV100" s="31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201"/>
      <c r="JS100" s="201"/>
      <c r="JT100" s="201"/>
      <c r="JU100" s="201"/>
      <c r="JV100" s="201"/>
      <c r="JW100" s="201"/>
      <c r="JX100" s="10"/>
      <c r="JY100" s="8"/>
      <c r="JZ100" s="31"/>
      <c r="QP100" s="65"/>
      <c r="QQ100" s="65"/>
      <c r="QR100" s="65"/>
      <c r="QS100" s="65"/>
      <c r="QT100" s="65"/>
      <c r="QU100" s="65"/>
      <c r="QV100" s="65"/>
      <c r="QW100" s="65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Y101" s="7"/>
      <c r="JZ101" s="31"/>
      <c r="QP101" s="65"/>
      <c r="QQ101" s="65"/>
      <c r="QR101" s="65"/>
      <c r="QS101" s="65"/>
      <c r="QT101" s="65"/>
      <c r="QU101" s="65"/>
      <c r="QV101" s="65"/>
      <c r="QW101" s="65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Y102" s="8"/>
      <c r="JZ102" s="31"/>
      <c r="QP102" s="65"/>
      <c r="QQ102" s="65"/>
      <c r="QR102" s="65"/>
      <c r="QS102" s="65"/>
      <c r="QT102" s="65"/>
      <c r="QU102" s="65"/>
      <c r="QV102" s="65"/>
      <c r="QW102" s="65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JY103" s="9"/>
      <c r="JZ103" s="31"/>
      <c r="QP103" s="65"/>
      <c r="QQ103" s="65"/>
      <c r="QR103" s="65"/>
      <c r="QS103" s="65"/>
      <c r="QT103" s="65"/>
      <c r="QU103" s="65"/>
      <c r="QV103" s="65"/>
      <c r="QW103" s="65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6"/>
      <c r="JY104" s="6"/>
      <c r="JZ104" s="31"/>
      <c r="QP104" s="65"/>
      <c r="QQ104" s="65"/>
      <c r="QR104" s="65"/>
      <c r="QS104" s="65"/>
      <c r="QT104" s="65"/>
      <c r="QU104" s="65"/>
      <c r="QV104" s="65"/>
      <c r="QW104" s="65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Y105" s="7"/>
      <c r="JZ105" s="31"/>
      <c r="QP105" s="65"/>
      <c r="QQ105" s="65"/>
      <c r="QR105" s="65"/>
      <c r="QS105" s="65"/>
      <c r="QT105" s="65"/>
      <c r="QU105" s="65"/>
      <c r="QV105" s="65"/>
      <c r="QW105" s="65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Y106" s="8"/>
      <c r="JZ106" s="31"/>
      <c r="QP106" s="65"/>
      <c r="QQ106" s="65"/>
      <c r="QR106" s="65"/>
      <c r="QS106" s="65"/>
      <c r="QT106" s="65"/>
      <c r="QU106" s="65"/>
      <c r="QV106" s="65"/>
      <c r="QW106" s="65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201">
        <v>1000</v>
      </c>
      <c r="BP107" s="201"/>
      <c r="BQ107" s="201"/>
      <c r="BR107" s="201"/>
      <c r="BS107" s="201"/>
      <c r="BU107" s="7"/>
      <c r="BV107" s="31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5"/>
      <c r="JS107" s="201">
        <v>1000</v>
      </c>
      <c r="JT107" s="201"/>
      <c r="JU107" s="201"/>
      <c r="JV107" s="201"/>
      <c r="JW107" s="201"/>
      <c r="JY107" s="7"/>
      <c r="JZ107" s="31"/>
      <c r="QP107" s="65"/>
      <c r="QQ107" s="65"/>
      <c r="QR107" s="65"/>
      <c r="QS107" s="65"/>
      <c r="QT107" s="65"/>
      <c r="QU107" s="65"/>
      <c r="QV107" s="65"/>
      <c r="QW107" s="65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201"/>
      <c r="BP108" s="201"/>
      <c r="BQ108" s="201"/>
      <c r="BR108" s="201"/>
      <c r="BS108" s="201"/>
      <c r="BT108" s="10"/>
      <c r="BU108" s="8"/>
      <c r="BV108" s="31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5"/>
      <c r="JS108" s="201"/>
      <c r="JT108" s="201"/>
      <c r="JU108" s="201"/>
      <c r="JV108" s="201"/>
      <c r="JW108" s="201"/>
      <c r="JX108" s="10"/>
      <c r="JY108" s="8"/>
      <c r="JZ108" s="31"/>
      <c r="QP108" s="65"/>
      <c r="QQ108" s="65"/>
      <c r="QR108" s="65"/>
      <c r="QS108" s="65"/>
      <c r="QT108" s="65"/>
      <c r="QU108" s="65"/>
      <c r="QV108" s="65"/>
      <c r="QW108" s="65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Y109" s="7"/>
      <c r="JZ109" s="31"/>
      <c r="QP109" s="65"/>
      <c r="QQ109" s="65"/>
      <c r="QR109" s="65"/>
      <c r="QS109" s="65"/>
      <c r="QT109" s="65"/>
      <c r="QU109" s="65"/>
      <c r="QV109" s="65"/>
      <c r="QW109" s="65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Y110" s="8"/>
      <c r="JZ110" s="31"/>
      <c r="QP110" s="65"/>
      <c r="QQ110" s="65"/>
      <c r="QR110" s="65"/>
      <c r="QS110" s="65"/>
      <c r="QT110" s="65"/>
      <c r="QU110" s="65"/>
      <c r="QV110" s="65"/>
      <c r="QW110" s="65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6"/>
      <c r="JY111" s="9"/>
      <c r="JZ111" s="31"/>
      <c r="QP111" s="65"/>
      <c r="QQ111" s="65"/>
      <c r="QR111" s="65"/>
      <c r="QS111" s="65"/>
      <c r="QT111" s="65"/>
      <c r="QU111" s="65"/>
      <c r="QV111" s="65"/>
      <c r="QW111" s="65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6"/>
      <c r="JY112" s="6"/>
      <c r="JZ112" s="31"/>
      <c r="QP112" s="65"/>
      <c r="QQ112" s="65"/>
      <c r="QR112" s="65"/>
      <c r="QS112" s="65"/>
      <c r="QT112" s="65"/>
      <c r="QU112" s="65"/>
      <c r="QV112" s="65"/>
      <c r="QW112" s="65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Y113" s="7"/>
      <c r="JZ113" s="31"/>
      <c r="QP113" s="65"/>
      <c r="QQ113" s="65"/>
      <c r="QR113" s="65"/>
      <c r="QS113" s="65"/>
      <c r="QT113" s="65"/>
      <c r="QU113" s="65"/>
      <c r="QV113" s="65"/>
      <c r="QW113" s="65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Y114" s="8"/>
      <c r="JZ114" s="31"/>
      <c r="QP114" s="65"/>
      <c r="QQ114" s="65"/>
      <c r="QR114" s="65"/>
      <c r="QS114" s="65"/>
      <c r="QT114" s="65"/>
      <c r="QU114" s="65"/>
      <c r="QV114" s="65"/>
      <c r="QW114" s="65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201">
        <v>800</v>
      </c>
      <c r="BP115" s="201"/>
      <c r="BQ115" s="201"/>
      <c r="BR115" s="201"/>
      <c r="BS115" s="201"/>
      <c r="BU115" s="7"/>
      <c r="BV115" s="31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5"/>
      <c r="JS115" s="201">
        <v>800</v>
      </c>
      <c r="JT115" s="201"/>
      <c r="JU115" s="201"/>
      <c r="JV115" s="201"/>
      <c r="JW115" s="201"/>
      <c r="JY115" s="7"/>
      <c r="JZ115" s="31"/>
      <c r="QP115" s="65"/>
      <c r="QQ115" s="65"/>
      <c r="QR115" s="65"/>
      <c r="QS115" s="65"/>
      <c r="QT115" s="65"/>
      <c r="QU115" s="65"/>
      <c r="QV115" s="65"/>
      <c r="QW115" s="65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201"/>
      <c r="BP116" s="201"/>
      <c r="BQ116" s="201"/>
      <c r="BR116" s="201"/>
      <c r="BS116" s="201"/>
      <c r="BT116" s="10"/>
      <c r="BU116" s="8"/>
      <c r="BV116" s="31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201"/>
      <c r="JT116" s="201"/>
      <c r="JU116" s="201"/>
      <c r="JV116" s="201"/>
      <c r="JW116" s="201"/>
      <c r="JX116" s="10"/>
      <c r="JY116" s="8"/>
      <c r="JZ116" s="31"/>
      <c r="QP116" s="65"/>
      <c r="QQ116" s="65"/>
      <c r="QR116" s="65"/>
      <c r="QS116" s="65"/>
      <c r="QT116" s="65"/>
      <c r="QU116" s="65"/>
      <c r="QV116" s="65"/>
      <c r="QW116" s="65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U117" s="7"/>
      <c r="BV117" s="31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Y117" s="7"/>
      <c r="JZ117" s="31"/>
      <c r="QP117" s="65"/>
      <c r="QQ117" s="65"/>
      <c r="QR117" s="65"/>
      <c r="QS117" s="65"/>
      <c r="QT117" s="65"/>
      <c r="QU117" s="65"/>
      <c r="QV117" s="65"/>
      <c r="QW117" s="65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Y118" s="8"/>
      <c r="JZ118" s="31"/>
      <c r="QP118" s="65"/>
      <c r="QQ118" s="65"/>
      <c r="QR118" s="65"/>
      <c r="QS118" s="65"/>
      <c r="QT118" s="65"/>
      <c r="QU118" s="65"/>
      <c r="QV118" s="65"/>
      <c r="QW118" s="65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6"/>
      <c r="JY119" s="9"/>
      <c r="JZ119" s="31"/>
      <c r="QP119" s="65"/>
      <c r="QQ119" s="65"/>
      <c r="QR119" s="65"/>
      <c r="QS119" s="65"/>
      <c r="QT119" s="65"/>
      <c r="QU119" s="65"/>
      <c r="QV119" s="65"/>
      <c r="QW119" s="65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6"/>
      <c r="JY120" s="6"/>
      <c r="JZ120" s="31"/>
      <c r="QP120" s="65"/>
      <c r="QQ120" s="65"/>
      <c r="QR120" s="65"/>
      <c r="QS120" s="65"/>
      <c r="QT120" s="65"/>
      <c r="QU120" s="65"/>
      <c r="QV120" s="65"/>
      <c r="QW120" s="65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Y121" s="7"/>
      <c r="JZ121" s="31"/>
      <c r="QP121" s="65"/>
      <c r="QQ121" s="65"/>
      <c r="QR121" s="65"/>
      <c r="QS121" s="65"/>
      <c r="QT121" s="65"/>
      <c r="QU121" s="65"/>
      <c r="QV121" s="65"/>
      <c r="QW121" s="65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Y122" s="8"/>
      <c r="JZ122" s="31"/>
      <c r="QP122" s="65"/>
      <c r="QQ122" s="65"/>
      <c r="QR122" s="65"/>
      <c r="QS122" s="65"/>
      <c r="QT122" s="65"/>
      <c r="QU122" s="65"/>
      <c r="QV122" s="65"/>
      <c r="QW122" s="65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201">
        <v>600</v>
      </c>
      <c r="BP123" s="201"/>
      <c r="BQ123" s="201"/>
      <c r="BR123" s="201"/>
      <c r="BS123" s="201"/>
      <c r="BU123" s="7"/>
      <c r="BV123" s="31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201">
        <v>600</v>
      </c>
      <c r="JT123" s="201"/>
      <c r="JU123" s="201"/>
      <c r="JV123" s="201"/>
      <c r="JW123" s="201"/>
      <c r="JY123" s="7"/>
      <c r="JZ123" s="31"/>
      <c r="QP123" s="65"/>
      <c r="QQ123" s="65"/>
      <c r="QR123" s="65"/>
      <c r="QS123" s="65"/>
      <c r="QT123" s="65"/>
      <c r="QU123" s="65"/>
      <c r="QV123" s="65"/>
      <c r="QW123" s="65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201"/>
      <c r="BP124" s="201"/>
      <c r="BQ124" s="201"/>
      <c r="BR124" s="201"/>
      <c r="BS124" s="201"/>
      <c r="BT124" s="10"/>
      <c r="BU124" s="8"/>
      <c r="BV124" s="31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201"/>
      <c r="JT124" s="201"/>
      <c r="JU124" s="201"/>
      <c r="JV124" s="201"/>
      <c r="JW124" s="201"/>
      <c r="JX124" s="10"/>
      <c r="JY124" s="8"/>
      <c r="JZ124" s="31"/>
      <c r="QP124" s="65"/>
      <c r="QQ124" s="65"/>
      <c r="QR124" s="65"/>
      <c r="QS124" s="65"/>
      <c r="QT124" s="65"/>
      <c r="QU124" s="65"/>
      <c r="QV124" s="65"/>
      <c r="QW124" s="65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Y125" s="7"/>
      <c r="JZ125" s="31"/>
      <c r="QP125" s="65"/>
      <c r="QQ125" s="65"/>
      <c r="QR125" s="65"/>
      <c r="QS125" s="65"/>
      <c r="QT125" s="65"/>
      <c r="QU125" s="65"/>
      <c r="QV125" s="65"/>
      <c r="QW125" s="65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Y126" s="8"/>
      <c r="JZ126" s="31"/>
      <c r="QP126" s="65"/>
      <c r="QQ126" s="65"/>
      <c r="QR126" s="65"/>
      <c r="QS126" s="65"/>
      <c r="QT126" s="65"/>
      <c r="QU126" s="65"/>
      <c r="QV126" s="65"/>
      <c r="QW126" s="65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6"/>
      <c r="JY127" s="9"/>
      <c r="JZ127" s="31"/>
      <c r="QP127" s="65"/>
      <c r="QQ127" s="65"/>
      <c r="QR127" s="65"/>
      <c r="QS127" s="65"/>
      <c r="QT127" s="65"/>
      <c r="QU127" s="65"/>
      <c r="QV127" s="65"/>
      <c r="QW127" s="65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6"/>
      <c r="JY128" s="6"/>
      <c r="JZ128" s="31"/>
      <c r="QP128" s="65"/>
      <c r="QQ128" s="65"/>
      <c r="QR128" s="65"/>
      <c r="QS128" s="65"/>
      <c r="QT128" s="65"/>
      <c r="QU128" s="65"/>
      <c r="QV128" s="65"/>
      <c r="QW128" s="65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Y129" s="7"/>
      <c r="JZ129" s="31"/>
      <c r="QP129" s="65"/>
      <c r="QQ129" s="65"/>
      <c r="QR129" s="65"/>
      <c r="QS129" s="65"/>
      <c r="QT129" s="65"/>
      <c r="QU129" s="65"/>
      <c r="QV129" s="65"/>
      <c r="QW129" s="65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U130" s="8"/>
      <c r="BV130" s="31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Y130" s="8"/>
      <c r="JZ130" s="31"/>
      <c r="QP130" s="65"/>
      <c r="QQ130" s="65"/>
      <c r="QR130" s="65"/>
      <c r="QS130" s="65"/>
      <c r="QT130" s="65"/>
      <c r="QU130" s="65"/>
      <c r="QV130" s="65"/>
      <c r="QW130" s="65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201">
        <v>400</v>
      </c>
      <c r="BP131" s="201"/>
      <c r="BQ131" s="201"/>
      <c r="BR131" s="201"/>
      <c r="BS131" s="201"/>
      <c r="BU131" s="7"/>
      <c r="BV131" s="31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201">
        <v>400</v>
      </c>
      <c r="JT131" s="201"/>
      <c r="JU131" s="201"/>
      <c r="JV131" s="201"/>
      <c r="JW131" s="201"/>
      <c r="JY131" s="7"/>
      <c r="JZ131" s="31"/>
      <c r="QP131" s="65"/>
      <c r="QQ131" s="65"/>
      <c r="QR131" s="65"/>
      <c r="QS131" s="65"/>
      <c r="QT131" s="65"/>
      <c r="QU131" s="65"/>
      <c r="QV131" s="65"/>
      <c r="QW131" s="65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201"/>
      <c r="BP132" s="201"/>
      <c r="BQ132" s="201"/>
      <c r="BR132" s="201"/>
      <c r="BS132" s="201"/>
      <c r="BT132" s="10"/>
      <c r="BU132" s="8"/>
      <c r="BV132" s="11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201"/>
      <c r="JT132" s="201"/>
      <c r="JU132" s="201"/>
      <c r="JV132" s="201"/>
      <c r="JW132" s="201"/>
      <c r="JX132" s="10"/>
      <c r="JY132" s="8"/>
      <c r="JZ132" s="11"/>
      <c r="QP132" s="65"/>
      <c r="QQ132" s="65"/>
      <c r="QR132" s="65"/>
      <c r="QS132" s="65"/>
      <c r="QT132" s="65"/>
      <c r="QU132" s="65"/>
      <c r="QV132" s="65"/>
      <c r="QW132" s="65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Y133" s="7"/>
      <c r="JZ133" s="11"/>
      <c r="QP133" s="65"/>
      <c r="QQ133" s="65"/>
      <c r="QR133" s="65"/>
      <c r="QS133" s="65"/>
      <c r="QT133" s="65"/>
      <c r="QU133" s="65"/>
      <c r="QV133" s="65"/>
      <c r="QW133" s="65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Y134" s="8"/>
      <c r="JZ134" s="11"/>
      <c r="QP134" s="65"/>
      <c r="QQ134" s="65"/>
      <c r="QR134" s="65"/>
      <c r="QS134" s="65"/>
      <c r="QT134" s="65"/>
      <c r="QU134" s="65"/>
      <c r="QV134" s="65"/>
      <c r="QW134" s="65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6"/>
      <c r="JY135" s="9"/>
      <c r="JZ135" s="11"/>
      <c r="QP135" s="65"/>
      <c r="QQ135" s="65"/>
      <c r="QR135" s="65"/>
      <c r="QS135" s="65"/>
      <c r="QT135" s="65"/>
      <c r="QU135" s="65"/>
      <c r="QV135" s="65"/>
      <c r="QW135" s="65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6"/>
      <c r="JY136" s="6"/>
      <c r="JZ136" s="11"/>
      <c r="QP136" s="65"/>
      <c r="QQ136" s="65"/>
      <c r="QR136" s="65"/>
      <c r="QS136" s="65"/>
      <c r="QT136" s="65"/>
      <c r="QU136" s="65"/>
      <c r="QV136" s="65"/>
      <c r="QW136" s="65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Y137" s="7"/>
      <c r="JZ137" s="11"/>
      <c r="QP137" s="65"/>
      <c r="QQ137" s="65"/>
      <c r="QR137" s="65"/>
      <c r="QS137" s="65"/>
      <c r="QT137" s="65"/>
      <c r="QU137" s="65"/>
      <c r="QV137" s="65"/>
      <c r="QW137" s="65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Y138" s="8"/>
      <c r="JZ138" s="11"/>
      <c r="QP138" s="65"/>
      <c r="QQ138" s="65"/>
      <c r="QR138" s="65"/>
      <c r="QS138" s="65"/>
      <c r="QT138" s="65"/>
      <c r="QU138" s="65"/>
      <c r="QV138" s="65"/>
      <c r="QW138" s="65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201">
        <v>200</v>
      </c>
      <c r="BP139" s="201"/>
      <c r="BQ139" s="201"/>
      <c r="BR139" s="201"/>
      <c r="BS139" s="201"/>
      <c r="BU139" s="7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201">
        <v>200</v>
      </c>
      <c r="JT139" s="201"/>
      <c r="JU139" s="201"/>
      <c r="JV139" s="201"/>
      <c r="JW139" s="201"/>
      <c r="JY139" s="7"/>
      <c r="QP139" s="65"/>
      <c r="QQ139" s="65"/>
      <c r="QR139" s="65"/>
      <c r="QS139" s="65"/>
      <c r="QT139" s="65"/>
      <c r="QU139" s="65"/>
      <c r="QV139" s="65"/>
      <c r="QW139" s="65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201"/>
      <c r="BP140" s="201"/>
      <c r="BQ140" s="201"/>
      <c r="BR140" s="201"/>
      <c r="BS140" s="201"/>
      <c r="BT140" s="10"/>
      <c r="BU140" s="8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201"/>
      <c r="JT140" s="201"/>
      <c r="JU140" s="201"/>
      <c r="JV140" s="201"/>
      <c r="JW140" s="201"/>
      <c r="JX140" s="10"/>
      <c r="JY140" s="8"/>
      <c r="QP140" s="65"/>
      <c r="QQ140" s="65"/>
      <c r="QR140" s="65"/>
      <c r="QS140" s="65"/>
      <c r="QT140" s="65"/>
      <c r="QU140" s="65"/>
      <c r="QV140" s="65"/>
      <c r="QW140" s="65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U141" s="7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Y141" s="7"/>
      <c r="QP141" s="65"/>
      <c r="QQ141" s="65"/>
      <c r="QR141" s="65"/>
      <c r="QS141" s="65"/>
      <c r="QT141" s="65"/>
      <c r="QU141" s="65"/>
      <c r="QV141" s="65"/>
      <c r="QW141" s="65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Y142" s="8"/>
      <c r="QP142" s="65"/>
      <c r="QQ142" s="65"/>
      <c r="QR142" s="65"/>
      <c r="QS142" s="65"/>
      <c r="QT142" s="65"/>
      <c r="QU142" s="65"/>
      <c r="QV142" s="65"/>
      <c r="QW142" s="65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6"/>
      <c r="BU143" s="9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6"/>
      <c r="JY143" s="9"/>
      <c r="QP143" s="65"/>
      <c r="QQ143" s="65"/>
      <c r="QR143" s="65"/>
      <c r="QS143" s="65"/>
      <c r="QT143" s="65"/>
      <c r="QU143" s="65"/>
      <c r="QV143" s="65"/>
      <c r="QW143" s="65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6"/>
      <c r="JY144" s="6"/>
      <c r="QP144" s="65"/>
      <c r="QQ144" s="65"/>
      <c r="QR144" s="65"/>
      <c r="QS144" s="65"/>
      <c r="QT144" s="65"/>
      <c r="QU144" s="65"/>
      <c r="QV144" s="65"/>
      <c r="QW144" s="65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U145" s="7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Y145" s="7"/>
      <c r="QP145" s="65"/>
      <c r="QQ145" s="65"/>
      <c r="QR145" s="65"/>
      <c r="QS145" s="65"/>
      <c r="QT145" s="65"/>
      <c r="QU145" s="65"/>
      <c r="QV145" s="65"/>
      <c r="QW145" s="65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U146" s="8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Y146" s="8"/>
      <c r="QP146" s="65"/>
      <c r="QQ146" s="65"/>
      <c r="QR146" s="65"/>
      <c r="QS146" s="65"/>
      <c r="QT146" s="65"/>
      <c r="QU146" s="65"/>
      <c r="QV146" s="65"/>
      <c r="QW146" s="65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201">
        <v>0</v>
      </c>
      <c r="BP147" s="201"/>
      <c r="BQ147" s="201"/>
      <c r="BR147" s="201"/>
      <c r="BS147" s="201"/>
      <c r="BU147" s="7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201">
        <v>0</v>
      </c>
      <c r="JT147" s="201"/>
      <c r="JU147" s="201"/>
      <c r="JV147" s="201"/>
      <c r="JW147" s="201"/>
      <c r="JY147" s="7"/>
      <c r="QP147" s="65"/>
      <c r="QQ147" s="65"/>
      <c r="QR147" s="65"/>
      <c r="QS147" s="65"/>
      <c r="QT147" s="65"/>
      <c r="QU147" s="65"/>
      <c r="QV147" s="65"/>
      <c r="QW147" s="65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201"/>
      <c r="BP148" s="201"/>
      <c r="BQ148" s="201"/>
      <c r="BR148" s="201"/>
      <c r="BS148" s="201"/>
      <c r="BT148" s="12"/>
      <c r="BU148" s="13"/>
      <c r="BV148" s="254" t="s">
        <v>78</v>
      </c>
      <c r="BW148" s="255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201"/>
      <c r="JT148" s="201"/>
      <c r="JU148" s="201"/>
      <c r="JV148" s="201"/>
      <c r="JW148" s="201"/>
      <c r="JX148" s="12"/>
      <c r="JY148" s="13"/>
      <c r="JZ148" s="254" t="s">
        <v>78</v>
      </c>
      <c r="KA148" s="255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V149" s="256"/>
      <c r="BW149" s="257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Z149" s="256"/>
      <c r="KA149" s="257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>
        <v>600</v>
      </c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>
        <v>600</v>
      </c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46309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46309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179"/>
      <c r="JM185" s="179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367" t="s">
        <v>20</v>
      </c>
      <c r="GJ186" s="242"/>
      <c r="GK186" s="242"/>
      <c r="GL186" s="242"/>
      <c r="GM186" s="242"/>
      <c r="GN186" s="242"/>
      <c r="GO186" s="242"/>
      <c r="GP186" s="242"/>
      <c r="GQ186" s="242"/>
      <c r="GR186" s="242"/>
      <c r="GS186" s="242"/>
      <c r="GT186" s="242"/>
      <c r="GU186" s="242"/>
      <c r="GV186" s="242"/>
      <c r="GW186" s="242"/>
      <c r="GX186" s="242"/>
      <c r="GY186" s="242"/>
      <c r="GZ186" s="242"/>
      <c r="HA186" s="242"/>
      <c r="HB186" s="242"/>
      <c r="HC186" s="242"/>
      <c r="HD186" s="242"/>
      <c r="HE186" s="242"/>
      <c r="HF186" s="242"/>
      <c r="HG186" s="242"/>
      <c r="HH186" s="242"/>
      <c r="HI186" s="242"/>
      <c r="HJ186" s="243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368"/>
      <c r="GJ187" s="245"/>
      <c r="GK187" s="245"/>
      <c r="GL187" s="245"/>
      <c r="GM187" s="245"/>
      <c r="GN187" s="245"/>
      <c r="GO187" s="245"/>
      <c r="GP187" s="245"/>
      <c r="GQ187" s="245"/>
      <c r="GR187" s="245"/>
      <c r="GS187" s="245"/>
      <c r="GT187" s="245"/>
      <c r="GU187" s="245"/>
      <c r="GV187" s="245"/>
      <c r="GW187" s="245"/>
      <c r="GX187" s="245"/>
      <c r="GY187" s="245"/>
      <c r="GZ187" s="245"/>
      <c r="HA187" s="245"/>
      <c r="HB187" s="245"/>
      <c r="HC187" s="245"/>
      <c r="HD187" s="245"/>
      <c r="HE187" s="245"/>
      <c r="HF187" s="245"/>
      <c r="HG187" s="245"/>
      <c r="HH187" s="245"/>
      <c r="HI187" s="245"/>
      <c r="HJ187" s="246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368"/>
      <c r="GJ188" s="245"/>
      <c r="GK188" s="245"/>
      <c r="GL188" s="245"/>
      <c r="GM188" s="245"/>
      <c r="GN188" s="245"/>
      <c r="GO188" s="245"/>
      <c r="GP188" s="245"/>
      <c r="GQ188" s="245"/>
      <c r="GR188" s="245"/>
      <c r="GS188" s="245"/>
      <c r="GT188" s="245"/>
      <c r="GU188" s="245"/>
      <c r="GV188" s="245"/>
      <c r="GW188" s="245"/>
      <c r="GX188" s="245"/>
      <c r="GY188" s="245"/>
      <c r="GZ188" s="245"/>
      <c r="HA188" s="245"/>
      <c r="HB188" s="245"/>
      <c r="HC188" s="245"/>
      <c r="HD188" s="245"/>
      <c r="HE188" s="245"/>
      <c r="HF188" s="245"/>
      <c r="HG188" s="245"/>
      <c r="HH188" s="245"/>
      <c r="HI188" s="245"/>
      <c r="HJ188" s="246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368"/>
      <c r="GJ189" s="245"/>
      <c r="GK189" s="245"/>
      <c r="GL189" s="245"/>
      <c r="GM189" s="245"/>
      <c r="GN189" s="245"/>
      <c r="GO189" s="245"/>
      <c r="GP189" s="245"/>
      <c r="GQ189" s="245"/>
      <c r="GR189" s="245"/>
      <c r="GS189" s="245"/>
      <c r="GT189" s="245"/>
      <c r="GU189" s="245"/>
      <c r="GV189" s="245"/>
      <c r="GW189" s="245"/>
      <c r="GX189" s="245"/>
      <c r="GY189" s="245"/>
      <c r="GZ189" s="245"/>
      <c r="HA189" s="245"/>
      <c r="HB189" s="245"/>
      <c r="HC189" s="245"/>
      <c r="HD189" s="245"/>
      <c r="HE189" s="245"/>
      <c r="HF189" s="245"/>
      <c r="HG189" s="245"/>
      <c r="HH189" s="245"/>
      <c r="HI189" s="245"/>
      <c r="HJ189" s="246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368"/>
      <c r="GJ190" s="245"/>
      <c r="GK190" s="245"/>
      <c r="GL190" s="245"/>
      <c r="GM190" s="245"/>
      <c r="GN190" s="245"/>
      <c r="GO190" s="245"/>
      <c r="GP190" s="245"/>
      <c r="GQ190" s="245"/>
      <c r="GR190" s="245"/>
      <c r="GS190" s="245"/>
      <c r="GT190" s="245"/>
      <c r="GU190" s="245"/>
      <c r="GV190" s="245"/>
      <c r="GW190" s="245"/>
      <c r="GX190" s="245"/>
      <c r="GY190" s="245"/>
      <c r="GZ190" s="245"/>
      <c r="HA190" s="245"/>
      <c r="HB190" s="245"/>
      <c r="HC190" s="245"/>
      <c r="HD190" s="245"/>
      <c r="HE190" s="245"/>
      <c r="HF190" s="245"/>
      <c r="HG190" s="245"/>
      <c r="HH190" s="245"/>
      <c r="HI190" s="245"/>
      <c r="HJ190" s="246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368"/>
      <c r="GJ191" s="245"/>
      <c r="GK191" s="245"/>
      <c r="GL191" s="245"/>
      <c r="GM191" s="245"/>
      <c r="GN191" s="245"/>
      <c r="GO191" s="245"/>
      <c r="GP191" s="245"/>
      <c r="GQ191" s="245"/>
      <c r="GR191" s="245"/>
      <c r="GS191" s="245"/>
      <c r="GT191" s="245"/>
      <c r="GU191" s="245"/>
      <c r="GV191" s="245"/>
      <c r="GW191" s="245"/>
      <c r="GX191" s="245"/>
      <c r="GY191" s="245"/>
      <c r="GZ191" s="245"/>
      <c r="HA191" s="245"/>
      <c r="HB191" s="245"/>
      <c r="HC191" s="245"/>
      <c r="HD191" s="245"/>
      <c r="HE191" s="245"/>
      <c r="HF191" s="245"/>
      <c r="HG191" s="245"/>
      <c r="HH191" s="245"/>
      <c r="HI191" s="245"/>
      <c r="HJ191" s="246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420">
    <mergeCell ref="RU30:SQ145"/>
    <mergeCell ref="RF13:RY17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C2:V10"/>
    <mergeCell ref="DZ9:EE9"/>
    <mergeCell ref="FS9:FX9"/>
    <mergeCell ref="HL9:HQ9"/>
    <mergeCell ref="KM4:KW9"/>
    <mergeCell ref="MC4:MM9"/>
    <mergeCell ref="NS4:OC9"/>
    <mergeCell ref="KS10:LT10"/>
    <mergeCell ref="W2:BF9"/>
    <mergeCell ref="BR4:CB9"/>
    <mergeCell ref="PJ4:PT9"/>
    <mergeCell ref="RE4:RO9"/>
    <mergeCell ref="JE9:JJ9"/>
    <mergeCell ref="KX9:LC9"/>
    <mergeCell ref="MN9:MS9"/>
    <mergeCell ref="CG9:CL9"/>
    <mergeCell ref="W10:AX10"/>
    <mergeCell ref="AY10:BZ10"/>
    <mergeCell ref="CA10:DB10"/>
    <mergeCell ref="DC10:ED10"/>
    <mergeCell ref="EE10:FF10"/>
    <mergeCell ref="OE9:OJ9"/>
    <mergeCell ref="PZ9:QE9"/>
    <mergeCell ref="LU10:MV10"/>
    <mergeCell ref="MW10:NX10"/>
    <mergeCell ref="NY10:OZ10"/>
    <mergeCell ref="PA10:QB10"/>
    <mergeCell ref="QC10:RD10"/>
    <mergeCell ref="RE10:SD10"/>
    <mergeCell ref="FG10:GH10"/>
    <mergeCell ref="GI10:HJ10"/>
    <mergeCell ref="HK10:IL10"/>
    <mergeCell ref="IM10:JP10"/>
    <mergeCell ref="JQ10:KR10"/>
    <mergeCell ref="CD30:CT31"/>
    <mergeCell ref="CU30:DK31"/>
    <mergeCell ref="DL30:EB31"/>
    <mergeCell ref="EC30:ES31"/>
    <mergeCell ref="ET30:FJ31"/>
    <mergeCell ref="FK30:GA31"/>
    <mergeCell ref="BJ30:BL32"/>
    <mergeCell ref="BM30:CC31"/>
    <mergeCell ref="B11:AX150"/>
    <mergeCell ref="BJ85:BK97"/>
    <mergeCell ref="BJ137:BK149"/>
    <mergeCell ref="BJ150:BK162"/>
    <mergeCell ref="BJ59:BK71"/>
    <mergeCell ref="BN59:BS60"/>
    <mergeCell ref="BJ72:BK84"/>
    <mergeCell ref="BJ98:BK110"/>
    <mergeCell ref="BO107:BS108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RM38:RM39"/>
    <mergeCell ref="QV30:RL31"/>
    <mergeCell ref="RM30:RO32"/>
    <mergeCell ref="BT32:BU32"/>
    <mergeCell ref="CK32:CL32"/>
    <mergeCell ref="DB32:DC32"/>
    <mergeCell ref="DS32:DT32"/>
    <mergeCell ref="EJ32:EK32"/>
    <mergeCell ref="FA32:FB32"/>
    <mergeCell ref="FR32:FS32"/>
    <mergeCell ref="GI32:GJ32"/>
    <mergeCell ref="MX30:NN31"/>
    <mergeCell ref="NO30:OE31"/>
    <mergeCell ref="OF30:OV31"/>
    <mergeCell ref="OW30:PM31"/>
    <mergeCell ref="PN30:QD31"/>
    <mergeCell ref="QE30:QU31"/>
    <mergeCell ref="JN30:JP32"/>
    <mergeCell ref="JQ30:KG31"/>
    <mergeCell ref="KH30:KX31"/>
    <mergeCell ref="KY30:LO31"/>
    <mergeCell ref="LP30:MF31"/>
    <mergeCell ref="MG30:MW31"/>
    <mergeCell ref="JX32:JY32"/>
    <mergeCell ref="OM32:ON32"/>
    <mergeCell ref="PD32:PE32"/>
    <mergeCell ref="PU32:PV32"/>
    <mergeCell ref="LF32:LG32"/>
    <mergeCell ref="LW32:LX32"/>
    <mergeCell ref="BV41:IZ44"/>
    <mergeCell ref="JZ41:RD44"/>
    <mergeCell ref="BL38:BL39"/>
    <mergeCell ref="JI38:JI39"/>
    <mergeCell ref="JP38:JP39"/>
    <mergeCell ref="KO32:KP32"/>
    <mergeCell ref="JJ59:JK71"/>
    <mergeCell ref="JN59:JO71"/>
    <mergeCell ref="JR59:JW60"/>
    <mergeCell ref="BJ46:BK58"/>
    <mergeCell ref="JJ46:JK58"/>
    <mergeCell ref="JN46:JO58"/>
    <mergeCell ref="QL32:QM32"/>
    <mergeCell ref="RN46:RO58"/>
    <mergeCell ref="BL51:BL52"/>
    <mergeCell ref="BN51:BS52"/>
    <mergeCell ref="JI51:JI52"/>
    <mergeCell ref="JP51:JP52"/>
    <mergeCell ref="JR51:JW52"/>
    <mergeCell ref="RM51:RM52"/>
    <mergeCell ref="RC32:RD32"/>
    <mergeCell ref="BJ33:BK4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JS107:JW108"/>
    <mergeCell ref="RN72:RO84"/>
    <mergeCell ref="BN75:BS76"/>
    <mergeCell ref="JR75:JW76"/>
    <mergeCell ref="BL77:BL78"/>
    <mergeCell ref="JI77:JI78"/>
    <mergeCell ref="JP77:JP78"/>
    <mergeCell ref="RN59:RO71"/>
    <mergeCell ref="BL64:BL65"/>
    <mergeCell ref="JI64:JI65"/>
    <mergeCell ref="JP64:JP65"/>
    <mergeCell ref="RM64:RM65"/>
    <mergeCell ref="BN67:BS68"/>
    <mergeCell ref="JR67:JW68"/>
    <mergeCell ref="RM77:RM78"/>
    <mergeCell ref="BN83:BS84"/>
    <mergeCell ref="JR83:JW84"/>
    <mergeCell ref="JJ85:JK97"/>
    <mergeCell ref="JJ98:JK110"/>
    <mergeCell ref="JN98:JO110"/>
    <mergeCell ref="JJ72:JK84"/>
    <mergeCell ref="JN72:JO84"/>
    <mergeCell ref="RN98:RO110"/>
    <mergeCell ref="BN99:BS100"/>
    <mergeCell ref="JR99:JW100"/>
    <mergeCell ref="BL103:BL104"/>
    <mergeCell ref="JI103:JI104"/>
    <mergeCell ref="JP103:JP104"/>
    <mergeCell ref="RM103:RM104"/>
    <mergeCell ref="RN85:RO97"/>
    <mergeCell ref="BL90:BL91"/>
    <mergeCell ref="JI90:JI91"/>
    <mergeCell ref="JP90:JP91"/>
    <mergeCell ref="RM90:RM91"/>
    <mergeCell ref="BN91:BS92"/>
    <mergeCell ref="JR91:JW92"/>
    <mergeCell ref="JN85:JO97"/>
    <mergeCell ref="RN111:RO123"/>
    <mergeCell ref="BO115:BS116"/>
    <mergeCell ref="JS115:JW116"/>
    <mergeCell ref="BL116:BL117"/>
    <mergeCell ref="JI116:JI117"/>
    <mergeCell ref="JP116:JP117"/>
    <mergeCell ref="RM116:RM117"/>
    <mergeCell ref="BO123:BS124"/>
    <mergeCell ref="BJ111:BK123"/>
    <mergeCell ref="JJ111:JK123"/>
    <mergeCell ref="JN111:JO123"/>
    <mergeCell ref="JS123:JW124"/>
    <mergeCell ref="BJ124:BK136"/>
    <mergeCell ref="JJ124:JK136"/>
    <mergeCell ref="JN124:JO136"/>
    <mergeCell ref="RN137:RO149"/>
    <mergeCell ref="BO139:BS140"/>
    <mergeCell ref="JS139:JW140"/>
    <mergeCell ref="BL142:BL143"/>
    <mergeCell ref="JI142:JI143"/>
    <mergeCell ref="JP142:JP143"/>
    <mergeCell ref="RM142:RM143"/>
    <mergeCell ref="RN124:RO136"/>
    <mergeCell ref="BL129:BL130"/>
    <mergeCell ref="JI129:JI130"/>
    <mergeCell ref="JP129:JP130"/>
    <mergeCell ref="RM129:RM130"/>
    <mergeCell ref="BO131:BS132"/>
    <mergeCell ref="JS131:JW132"/>
    <mergeCell ref="BO147:BS148"/>
    <mergeCell ref="JS147:JW148"/>
    <mergeCell ref="BV148:BW149"/>
    <mergeCell ref="JZ148:KA149"/>
    <mergeCell ref="JJ150:JK162"/>
    <mergeCell ref="JN150:JO162"/>
    <mergeCell ref="JS161:KA163"/>
    <mergeCell ref="JJ137:JK149"/>
    <mergeCell ref="JN137:JO149"/>
    <mergeCell ref="C151:AW156"/>
    <mergeCell ref="BL155:BL156"/>
    <mergeCell ref="JI155:JI156"/>
    <mergeCell ref="JP155:JP156"/>
    <mergeCell ref="RM155:RM156"/>
    <mergeCell ref="C158:AX163"/>
    <mergeCell ref="BO158:DP160"/>
    <mergeCell ref="DR158:ER160"/>
    <mergeCell ref="JS158:LT160"/>
    <mergeCell ref="LV158:MV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ME161:MM163"/>
    <mergeCell ref="MN161:MV163"/>
    <mergeCell ref="BJ163:BK175"/>
    <mergeCell ref="JJ163:JK175"/>
    <mergeCell ref="JN163:JO175"/>
    <mergeCell ref="C164:AX169"/>
    <mergeCell ref="BO164:BS166"/>
    <mergeCell ref="BT164:BW166"/>
    <mergeCell ref="BX164:CB166"/>
    <mergeCell ref="RN163:RO175"/>
    <mergeCell ref="CL164:CO166"/>
    <mergeCell ref="CP164:CX166"/>
    <mergeCell ref="CY164:DG166"/>
    <mergeCell ref="DH164:DP166"/>
    <mergeCell ref="KB161:KJ163"/>
    <mergeCell ref="KK161:KS163"/>
    <mergeCell ref="KT161:LB163"/>
    <mergeCell ref="LC161:LK163"/>
    <mergeCell ref="LL161:LT163"/>
    <mergeCell ref="LV161:MD163"/>
    <mergeCell ref="RN150:RO162"/>
    <mergeCell ref="EA164:EE166"/>
    <mergeCell ref="EF164:EI166"/>
    <mergeCell ref="EJ164:EN166"/>
    <mergeCell ref="EO164:ER166"/>
    <mergeCell ref="DR164:DV166"/>
    <mergeCell ref="DW164:DZ166"/>
    <mergeCell ref="KO172:KX175"/>
    <mergeCell ref="RM167:RM168"/>
    <mergeCell ref="PW168:QM171"/>
    <mergeCell ref="QN168:RA171"/>
    <mergeCell ref="RB168:RL169"/>
    <mergeCell ref="JQ172:JW175"/>
    <mergeCell ref="CC164:CF166"/>
    <mergeCell ref="CG164:CK166"/>
    <mergeCell ref="MJ164:MM166"/>
    <mergeCell ref="MN164:MR166"/>
    <mergeCell ref="MS164:MV166"/>
    <mergeCell ref="BL167:BL168"/>
    <mergeCell ref="JI167:JI168"/>
    <mergeCell ref="JP167:JP168"/>
    <mergeCell ref="GB168:GJ171"/>
    <mergeCell ref="GK168:HR171"/>
    <mergeCell ref="HS168:II171"/>
    <mergeCell ref="IJ168:IW171"/>
    <mergeCell ref="KT164:LB166"/>
    <mergeCell ref="LC164:LK166"/>
    <mergeCell ref="LL164:LT166"/>
    <mergeCell ref="LV164:LZ166"/>
    <mergeCell ref="MA164:MD166"/>
    <mergeCell ref="ME164:MI166"/>
    <mergeCell ref="JS164:JW166"/>
    <mergeCell ref="JX164:KA166"/>
    <mergeCell ref="KB164:KF166"/>
    <mergeCell ref="KG164:KJ166"/>
    <mergeCell ref="KK164:KO166"/>
    <mergeCell ref="KP164:KS166"/>
    <mergeCell ref="CK168:CT171"/>
    <mergeCell ref="CX168:DH175"/>
    <mergeCell ref="DL168:DR171"/>
    <mergeCell ref="DS168:FJ171"/>
    <mergeCell ref="FK168:FN171"/>
    <mergeCell ref="FO168:GA171"/>
    <mergeCell ref="CD172:CJ175"/>
    <mergeCell ref="CK172:CT175"/>
    <mergeCell ref="DL172:FJ175"/>
    <mergeCell ref="FK172:FS175"/>
    <mergeCell ref="FT172:GA175"/>
    <mergeCell ref="RB170:RG172"/>
    <mergeCell ref="RH170:RL172"/>
    <mergeCell ref="BM172:BS175"/>
    <mergeCell ref="BT172:CC175"/>
    <mergeCell ref="LP168:LV171"/>
    <mergeCell ref="LW168:NN171"/>
    <mergeCell ref="NO168:NR171"/>
    <mergeCell ref="NS168:OE171"/>
    <mergeCell ref="OF168:ON171"/>
    <mergeCell ref="OO168:PV171"/>
    <mergeCell ref="IX168:JH169"/>
    <mergeCell ref="JQ168:JW171"/>
    <mergeCell ref="JX168:KG171"/>
    <mergeCell ref="KH168:KN171"/>
    <mergeCell ref="KO168:KX171"/>
    <mergeCell ref="LB168:LL175"/>
    <mergeCell ref="JX172:KG175"/>
    <mergeCell ref="KH172:KN175"/>
    <mergeCell ref="HZ172:II175"/>
    <mergeCell ref="IJ172:IQ175"/>
    <mergeCell ref="IR172:IW175"/>
    <mergeCell ref="BM168:BS171"/>
    <mergeCell ref="BT168:CC171"/>
    <mergeCell ref="CD168:CJ171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QD172:QM175"/>
    <mergeCell ref="QN172:QU175"/>
    <mergeCell ref="QV172:RA175"/>
    <mergeCell ref="IX173:JC175"/>
    <mergeCell ref="JD173:JH175"/>
    <mergeCell ref="RB173:RG175"/>
    <mergeCell ref="LP172:NN175"/>
    <mergeCell ref="NO172:NW175"/>
    <mergeCell ref="NX172:OE175"/>
    <mergeCell ref="OF172:OV175"/>
    <mergeCell ref="OW172:PV175"/>
    <mergeCell ref="PW172:QC175"/>
    <mergeCell ref="GS172:HR175"/>
    <mergeCell ref="C170:AX175"/>
    <mergeCell ref="HS172:HY175"/>
    <mergeCell ref="GI176:GJ176"/>
    <mergeCell ref="GZ176:HA176"/>
    <mergeCell ref="HQ176:HR176"/>
    <mergeCell ref="IH176:II176"/>
    <mergeCell ref="IY176:IZ176"/>
    <mergeCell ref="JI176:JK178"/>
    <mergeCell ref="GS177:HI178"/>
    <mergeCell ref="HJ177:HZ178"/>
    <mergeCell ref="IA177:IQ178"/>
    <mergeCell ref="IR177:JH178"/>
    <mergeCell ref="GB172:GR175"/>
    <mergeCell ref="IX170:JC172"/>
    <mergeCell ref="JD170:JH172"/>
    <mergeCell ref="RC176:RD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NE176:NF176"/>
    <mergeCell ref="NV176:NW176"/>
    <mergeCell ref="OM176:ON176"/>
    <mergeCell ref="PD176:PE176"/>
    <mergeCell ref="PU176:PV176"/>
    <mergeCell ref="QL176:QM176"/>
    <mergeCell ref="JN176:JP178"/>
    <mergeCell ref="JX176:JY176"/>
    <mergeCell ref="KO176:KP176"/>
    <mergeCell ref="LF176:LG176"/>
    <mergeCell ref="LW176:LX176"/>
    <mergeCell ref="MN176:MO176"/>
    <mergeCell ref="JQ177:KG178"/>
    <mergeCell ref="KH177:KX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KY177:LO178"/>
    <mergeCell ref="LP177:MF178"/>
    <mergeCell ref="AY176:BH185"/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</mergeCells>
  <conditionalFormatting sqref="BN51:BS52">
    <cfRule type="notContainsBlanks" dxfId="11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10" priority="9">
      <formula>LEN(TRIM(BN59))&gt;0</formula>
    </cfRule>
  </conditionalFormatting>
  <conditionalFormatting sqref="BT52:BU53 BT55:BU57">
    <cfRule type="notContainsBlanks" dxfId="9" priority="8">
      <formula>LEN(TRIM(BT52))&gt;0</formula>
    </cfRule>
  </conditionalFormatting>
  <conditionalFormatting sqref="JR51:JW52">
    <cfRule type="notContainsBlanks" dxfId="8" priority="1">
      <formula>LEN(TRIM(JR51))&gt;0</formula>
    </cfRule>
  </conditionalFormatting>
  <conditionalFormatting sqref="JR59:JY61 JR63:JY65 JR67:JY69 JR71:JY73 JR75:JY77 JR79:JY81 JR88:JY90 JR92:JY94 JR96:JY98 JR100:JY102 JR104:JY106 JR123:JY126">
    <cfRule type="notContainsBlanks" dxfId="7" priority="3">
      <formula>LEN(TRIM(JR59))&gt;0</formula>
    </cfRule>
  </conditionalFormatting>
  <conditionalFormatting sqref="JX52:JY53 JX55:JY57">
    <cfRule type="notContainsBlanks" dxfId="6" priority="2">
      <formula>LEN(TRIM(JX52))&gt;0</formula>
    </cfRule>
  </conditionalFormatting>
  <dataValidations disablePrompts="1" count="4">
    <dataValidation type="list" allowBlank="1" showInputMessage="1" showErrorMessage="1" sqref="BT123:BU127 JX123:JY127" xr:uid="{9B1210B0-4F02-4C3F-9FBE-EF9450ED68EF}">
      <formula1>"A0,A1,B1,B2"</formula1>
    </dataValidation>
    <dataValidation type="list" allowBlank="1" showInputMessage="1" showErrorMessage="1" sqref="BT67:BU69 BT59:BU59 JX67:JY69 JX59:JY59" xr:uid="{33276224-6249-45E3-9A6E-BF628406FEA0}">
      <formula1>"G-Flex, T-Power,L-Meter,C-Box,S-Energy,M-Board,V-Drive,BlokSeT,Q-Bank"</formula1>
    </dataValidation>
    <dataValidation type="list" allowBlank="1" showInputMessage="1" showErrorMessage="1" sqref="BT96:BU98 JX96:JY98" xr:uid="{A03E76BA-DF7E-4198-B1ED-0798120F8805}">
      <formula1>"D.Gomez, E.Cristancho, N.Prada, A.Avila,J.Navas,E.Jaimes,A.Pinzón"</formula1>
    </dataValidation>
    <dataValidation type="list" allowBlank="1" showInputMessage="1" showErrorMessage="1" sqref="BT100:BU102 JX100:JY102" xr:uid="{3725897D-B905-4DA3-82F3-8D14BAF33679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00894083-60C6-4833-99A8-2E27D09D9820}"/>
    <hyperlink ref="CA186:DB191" location="'Vista Frontal'!A1" display="Vista Frontal " xr:uid="{17C79E6E-0879-442B-934F-4F77C57D88BC}"/>
    <hyperlink ref="DC186:ED191" location="'Vista Sup'!A1" display="Vista Superior " xr:uid="{C51FA4DA-95F5-42A5-935A-34E63696BAF3}"/>
    <hyperlink ref="EE186:FF191" location="'Vista Inf'!A1" display="Vista Inferior " xr:uid="{69A9FF0C-7337-49FA-8B6D-B2F4C4675383}"/>
    <hyperlink ref="FG186:GH191" location="'Vista Lateral'!A1" display="Vista Lateral " xr:uid="{50CD5FDF-BA16-41DF-9F57-7BA78D3F18D0}"/>
    <hyperlink ref="GI186:HJ191" location="'Vista Post'!A1" display="Vista Posterior" xr:uid="{890B3822-7711-45C4-A07B-5877D7961F84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4577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24577" r:id="rId4" name="AlturaENV"/>
      </mc:Fallback>
    </mc:AlternateContent>
    <mc:AlternateContent xmlns:mc="http://schemas.openxmlformats.org/markup-compatibility/2006">
      <mc:Choice Requires="x14">
        <control shapeId="24578" r:id="rId6" name="AnchoENV">
          <controlPr defaultSize="0" autoLine="0" autoPict="0" r:id="rId7">
            <anchor moveWithCells="1">
              <from>
                <xdr:col>388</xdr:col>
                <xdr:colOff>12700</xdr:colOff>
                <xdr:row>52</xdr:row>
                <xdr:rowOff>38100</xdr:rowOff>
              </from>
              <to>
                <xdr:col>444</xdr:col>
                <xdr:colOff>12700</xdr:colOff>
                <xdr:row>59</xdr:row>
                <xdr:rowOff>19050</xdr:rowOff>
              </to>
            </anchor>
          </controlPr>
        </control>
      </mc:Choice>
      <mc:Fallback>
        <control shapeId="24578" r:id="rId6" name="AnchoEN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21</vt:i4>
      </vt:variant>
    </vt:vector>
  </HeadingPairs>
  <TitlesOfParts>
    <vt:vector size="27" baseType="lpstr">
      <vt:lpstr>Vista Puerta</vt:lpstr>
      <vt:lpstr>Vista Frontal</vt:lpstr>
      <vt:lpstr>Vista Sup</vt:lpstr>
      <vt:lpstr>Vista Inf</vt:lpstr>
      <vt:lpstr>Vista Lateral</vt:lpstr>
      <vt:lpstr>Vista Post</vt:lpstr>
      <vt:lpstr>AREA_1</vt:lpstr>
      <vt:lpstr>AREA_1_1</vt:lpstr>
      <vt:lpstr>AREA_2</vt:lpstr>
      <vt:lpstr>AREA_2_1</vt:lpstr>
      <vt:lpstr>AREA_3</vt:lpstr>
      <vt:lpstr>AREA_3_1</vt:lpstr>
      <vt:lpstr>AREA_4</vt:lpstr>
      <vt:lpstr>AREA_4_1</vt:lpstr>
      <vt:lpstr>AREA_5</vt:lpstr>
      <vt:lpstr>AREA_5_1</vt:lpstr>
      <vt:lpstr>AREA_6</vt:lpstr>
      <vt:lpstr>AREA_6_1</vt:lpstr>
      <vt:lpstr>'Vista Frontal'!Área_de_impresión</vt:lpstr>
      <vt:lpstr>'Vista Inf'!Área_de_impresión</vt:lpstr>
      <vt:lpstr>'Vista Lateral'!Área_de_impresión</vt:lpstr>
      <vt:lpstr>'Vista Post'!Área_de_impresión</vt:lpstr>
      <vt:lpstr>'Vista Puerta'!Área_de_impresión</vt:lpstr>
      <vt:lpstr>'Vista Sup'!Área_de_impresión</vt:lpstr>
      <vt:lpstr>AREA3_1</vt:lpstr>
      <vt:lpstr>AREA4_1</vt:lpstr>
      <vt:lpstr>AREA5_1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2026-10-07T20:07:23Z</cp:lastPrinted>
  <dcterms:created xsi:type="dcterms:W3CDTF">2026-08-03T15:30:03Z</dcterms:created>
  <dcterms:modified xsi:type="dcterms:W3CDTF">2026-10-14T16:13:20Z</dcterms:modified>
</cp:coreProperties>
</file>