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leon\Documents\E-PANEL V3\"/>
    </mc:Choice>
  </mc:AlternateContent>
  <xr:revisionPtr revIDLastSave="0" documentId="13_ncr:1_{059A308D-F4CC-4B48-B5CB-BD600609D548}" xr6:coauthVersionLast="47" xr6:coauthVersionMax="47" xr10:uidLastSave="{00000000-0000-0000-0000-000000000000}"/>
  <bookViews>
    <workbookView xWindow="28680" yWindow="-2400" windowWidth="29040" windowHeight="15720" tabRatio="766" activeTab="1" xr2:uid="{61814842-BDB4-43CA-BFC4-680A703A5438}"/>
  </bookViews>
  <sheets>
    <sheet name="LOGIN" sheetId="1" r:id="rId1"/>
    <sheet name="M-Configurator" sheetId="2" r:id="rId2"/>
    <sheet name="B-Configurator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K170" i="6" l="1"/>
  <c r="CK170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valueMetadata count="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</valueMetadata>
</metadata>
</file>

<file path=xl/sharedStrings.xml><?xml version="1.0" encoding="utf-8"?>
<sst xmlns="http://schemas.openxmlformats.org/spreadsheetml/2006/main" count="269" uniqueCount="125">
  <si>
    <t>SOPORT</t>
  </si>
  <si>
    <t>CATALOGO</t>
  </si>
  <si>
    <t>BIENVENIDO</t>
  </si>
  <si>
    <t>Usuario:</t>
  </si>
  <si>
    <t>Contraseña:</t>
  </si>
  <si>
    <t>Version E-Panel V 3.0</t>
  </si>
  <si>
    <r>
      <t xml:space="preserve">Industrias CTS </t>
    </r>
    <r>
      <rPr>
        <sz val="10"/>
        <color rgb="FF646464"/>
        <rFont val="Titillium Web"/>
      </rPr>
      <t>©</t>
    </r>
    <r>
      <rPr>
        <sz val="11"/>
        <color rgb="FF646464"/>
        <rFont val="Titillium Web"/>
      </rPr>
      <t xml:space="preserve">  2026</t>
    </r>
  </si>
  <si>
    <t>TECNOLOGIA , AUTOMATIZACION Y DESARROLLO IMC</t>
  </si>
  <si>
    <t>Ingrese sus credenciales para acceder al sistema</t>
  </si>
  <si>
    <t>Cliente:</t>
  </si>
  <si>
    <t>Alto:</t>
  </si>
  <si>
    <t>Profundo:</t>
  </si>
  <si>
    <t>A</t>
  </si>
  <si>
    <t>Diseño mecanico - Columna</t>
  </si>
  <si>
    <t>Vista Frente Muerto</t>
  </si>
  <si>
    <t>Vista en Puerta</t>
  </si>
  <si>
    <t>B</t>
  </si>
  <si>
    <t>C</t>
  </si>
  <si>
    <t>D</t>
  </si>
  <si>
    <t>Todas las medidas estan dadas en milimetros [mm]</t>
  </si>
  <si>
    <t>E</t>
  </si>
  <si>
    <t>F</t>
  </si>
  <si>
    <t>G</t>
  </si>
  <si>
    <t>H</t>
  </si>
  <si>
    <t>Nota:</t>
  </si>
  <si>
    <t>I</t>
  </si>
  <si>
    <t>N</t>
  </si>
  <si>
    <t>J</t>
  </si>
  <si>
    <t>Características metalmecanicas</t>
  </si>
  <si>
    <t>Caracteristicas metalmecanicas (mm)</t>
  </si>
  <si>
    <t>Caracteristicas Electricas</t>
  </si>
  <si>
    <t>Ancho:</t>
  </si>
  <si>
    <t>Color:</t>
  </si>
  <si>
    <t>IP:</t>
  </si>
  <si>
    <t>Tension (V):</t>
  </si>
  <si>
    <t>Icc (kA):</t>
  </si>
  <si>
    <t>In (A):</t>
  </si>
  <si>
    <t>K</t>
  </si>
  <si>
    <t>PM-006 V2</t>
  </si>
  <si>
    <t>Dibujó:</t>
  </si>
  <si>
    <t>Aprobó:</t>
  </si>
  <si>
    <t>OT:</t>
  </si>
  <si>
    <t>Producto:</t>
  </si>
  <si>
    <t>Tipo de Aplicación:</t>
  </si>
  <si>
    <t>LDP:</t>
  </si>
  <si>
    <t>Revisó:</t>
  </si>
  <si>
    <t>Fecha:</t>
  </si>
  <si>
    <t>Industrias CTS. Todos los derechos reservados. Está prohibido cualquier uso sin previa autorización por parte de Industrias CTS S.A.S</t>
  </si>
  <si>
    <t>Versión N°:</t>
  </si>
  <si>
    <t>A1</t>
  </si>
  <si>
    <t>Descripción de página:</t>
  </si>
  <si>
    <t>Plano mecanico</t>
  </si>
  <si>
    <t>Formato:</t>
  </si>
  <si>
    <t>A4</t>
  </si>
  <si>
    <t>Página N°:</t>
  </si>
  <si>
    <t>FAT:</t>
  </si>
  <si>
    <t>Conectado</t>
  </si>
  <si>
    <t>E-Panel V 3.0</t>
  </si>
  <si>
    <t>Zoom:</t>
  </si>
  <si>
    <t>Escala:</t>
  </si>
  <si>
    <t>Grilla:</t>
  </si>
  <si>
    <t>ON</t>
  </si>
  <si>
    <t>Elementos</t>
  </si>
  <si>
    <t>Envolventes</t>
  </si>
  <si>
    <t>Unidades Funcionales</t>
  </si>
  <si>
    <t>Unidades Barraje</t>
  </si>
  <si>
    <t>Unidades Lisas</t>
  </si>
  <si>
    <t>Unidades Control</t>
  </si>
  <si>
    <t>Unidades Transferencia</t>
  </si>
  <si>
    <t>Unidades DPS</t>
  </si>
  <si>
    <t>Unidades A-Unit</t>
  </si>
  <si>
    <t>Unidades de Compensación</t>
  </si>
  <si>
    <t>Servicio Auxiliares</t>
  </si>
  <si>
    <t>Accesorios MTM</t>
  </si>
  <si>
    <t>Cubiculos</t>
  </si>
  <si>
    <t>Navegación</t>
  </si>
  <si>
    <t>PROGRESO DEL PROYECTO</t>
  </si>
  <si>
    <t>Portada</t>
  </si>
  <si>
    <t>Layout</t>
  </si>
  <si>
    <t>BOM</t>
  </si>
  <si>
    <t>Ingeniero …..............</t>
  </si>
  <si>
    <t>Proyecto Actual:</t>
  </si>
  <si>
    <r>
      <rPr>
        <sz val="20"/>
        <color rgb="FF02469C"/>
        <rFont val="Conthrax Bold"/>
        <family val="2"/>
      </rPr>
      <t>M</t>
    </r>
    <r>
      <rPr>
        <sz val="16"/>
        <color rgb="FF646464"/>
        <rFont val="Conthrax Bold"/>
        <family val="2"/>
      </rPr>
      <t>-CONFIGURATOR</t>
    </r>
  </si>
  <si>
    <t>INICIO</t>
  </si>
  <si>
    <t>Proyecto</t>
  </si>
  <si>
    <t>Informes</t>
  </si>
  <si>
    <t>MTO</t>
  </si>
  <si>
    <t>Vista 1</t>
  </si>
  <si>
    <t>Vista 2</t>
  </si>
  <si>
    <t>Vista 3</t>
  </si>
  <si>
    <t>Vista 4</t>
  </si>
  <si>
    <t>Vista 5</t>
  </si>
  <si>
    <t>Vista 6</t>
  </si>
  <si>
    <t>Vista 7</t>
  </si>
  <si>
    <t>Vista 8</t>
  </si>
  <si>
    <t>Vista 9</t>
  </si>
  <si>
    <r>
      <rPr>
        <sz val="20"/>
        <color theme="5" tint="-0.249977111117893"/>
        <rFont val="Conthrax Bold"/>
        <family val="2"/>
      </rPr>
      <t>B</t>
    </r>
    <r>
      <rPr>
        <sz val="16"/>
        <color rgb="FF646464"/>
        <rFont val="Conthrax Bold"/>
        <family val="2"/>
      </rPr>
      <t>-CONFIGURATOR</t>
    </r>
  </si>
  <si>
    <t>+C</t>
  </si>
  <si>
    <t>RNE</t>
  </si>
  <si>
    <t>+C1</t>
  </si>
  <si>
    <t>5U</t>
  </si>
  <si>
    <t>+C2</t>
  </si>
  <si>
    <t>MTZ</t>
  </si>
  <si>
    <t>FIJ</t>
  </si>
  <si>
    <t>x1</t>
  </si>
  <si>
    <t>8U</t>
  </si>
  <si>
    <t>#</t>
  </si>
  <si>
    <t>4U</t>
  </si>
  <si>
    <t>InteliATS</t>
  </si>
  <si>
    <t>12U</t>
  </si>
  <si>
    <t>TAG:</t>
  </si>
  <si>
    <t>+C3</t>
  </si>
  <si>
    <t>EZC250</t>
  </si>
  <si>
    <t>x2</t>
  </si>
  <si>
    <t>7U</t>
  </si>
  <si>
    <t>CVS</t>
  </si>
  <si>
    <t>DPS</t>
  </si>
  <si>
    <t>6U</t>
  </si>
  <si>
    <t>HBB</t>
  </si>
  <si>
    <t>+C5</t>
  </si>
  <si>
    <t>2U</t>
  </si>
  <si>
    <t>HWA</t>
  </si>
  <si>
    <t>T / N</t>
  </si>
  <si>
    <t>ILUMINACION</t>
  </si>
  <si>
    <t>T/N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</si>
</sst>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 x14ac:knownFonts="1">
    <font>
      <sz val="11"/>
      <color theme="1"/>
      <name val="Titillium Web"/>
      <family val="2"/>
    </font>
    <font>
      <b/>
      <sz val="10"/>
      <color rgb="FF013B87"/>
      <name val="Titillium Web"/>
    </font>
    <font>
      <sz val="18"/>
      <color rgb="FF013B87"/>
      <name val="Conthrax Bold"/>
      <family val="2"/>
    </font>
    <font>
      <sz val="8"/>
      <color theme="0" tint="-0.499984740745262"/>
      <name val="Titillium Web"/>
      <family val="2"/>
    </font>
    <font>
      <b/>
      <sz val="11"/>
      <color rgb="FF646464"/>
      <name val="Titillium Web"/>
    </font>
    <font>
      <b/>
      <sz val="11"/>
      <color rgb="FF013B87"/>
      <name val="Titillium Web"/>
    </font>
    <font>
      <sz val="8"/>
      <name val="Titillium Web"/>
      <family val="2"/>
    </font>
    <font>
      <sz val="11"/>
      <color rgb="FF646464"/>
      <name val="Titillium Web"/>
    </font>
    <font>
      <sz val="10"/>
      <color rgb="FF646464"/>
      <name val="Titillium Web"/>
    </font>
    <font>
      <b/>
      <sz val="9"/>
      <color rgb="FF013B87"/>
      <name val="Titillium Web"/>
    </font>
    <font>
      <b/>
      <sz val="10"/>
      <color theme="0"/>
      <name val="Titillium Web"/>
    </font>
    <font>
      <sz val="11"/>
      <color theme="1"/>
      <name val="Titillium Web"/>
    </font>
    <font>
      <sz val="8"/>
      <color theme="1"/>
      <name val="Titillium Web"/>
    </font>
    <font>
      <sz val="8"/>
      <color theme="1"/>
      <name val="Aptos Narrow"/>
      <family val="2"/>
      <scheme val="minor"/>
    </font>
    <font>
      <sz val="5"/>
      <color theme="1"/>
      <name val="Titillium Web"/>
    </font>
    <font>
      <b/>
      <sz val="5"/>
      <color theme="1"/>
      <name val="Titillium Web"/>
    </font>
    <font>
      <sz val="8"/>
      <color theme="0"/>
      <name val="Conthrax Bold"/>
      <family val="2"/>
    </font>
    <font>
      <b/>
      <sz val="6"/>
      <color theme="1"/>
      <name val="Titillium Web"/>
    </font>
    <font>
      <b/>
      <sz val="8"/>
      <color theme="1"/>
      <name val="Titillium Web"/>
    </font>
    <font>
      <sz val="3"/>
      <color theme="1"/>
      <name val="Titillium Web"/>
    </font>
    <font>
      <b/>
      <sz val="3"/>
      <color theme="1"/>
      <name val="Titillium Web"/>
    </font>
    <font>
      <sz val="6"/>
      <color theme="1"/>
      <name val="Titillium Web"/>
    </font>
    <font>
      <b/>
      <sz val="11"/>
      <color theme="1"/>
      <name val="Aptos Narrow"/>
      <family val="2"/>
      <scheme val="minor"/>
    </font>
    <font>
      <b/>
      <sz val="7"/>
      <color theme="0" tint="-0.249977111117893"/>
      <name val="Titillium Web"/>
    </font>
    <font>
      <sz val="4"/>
      <color theme="1"/>
      <name val="Titillium Web"/>
    </font>
    <font>
      <b/>
      <sz val="7"/>
      <color theme="0" tint="-0.499984740745262"/>
      <name val="Conthrax Bold"/>
      <family val="2"/>
    </font>
    <font>
      <b/>
      <sz val="11"/>
      <color theme="1"/>
      <name val="Titillium Web"/>
    </font>
    <font>
      <b/>
      <sz val="7"/>
      <color rgb="FF0065BB"/>
      <name val="Conthrax Bold"/>
      <family val="2"/>
    </font>
    <font>
      <b/>
      <sz val="8"/>
      <color rgb="FF0065BB"/>
      <name val="Conthrax Bold"/>
      <family val="2"/>
    </font>
    <font>
      <b/>
      <sz val="11"/>
      <color theme="0" tint="-0.14999847407452621"/>
      <name val="Titillium Web"/>
      <family val="2"/>
    </font>
    <font>
      <sz val="11"/>
      <color theme="0" tint="-0.14999847407452621"/>
      <name val="Titillium Web"/>
      <family val="2"/>
    </font>
    <font>
      <i/>
      <sz val="4"/>
      <color theme="0" tint="-0.14999847407452621"/>
      <name val="Aptos"/>
      <family val="2"/>
    </font>
    <font>
      <sz val="6"/>
      <color theme="0" tint="-0.14999847407452621"/>
      <name val="Titillium Web"/>
    </font>
    <font>
      <sz val="11"/>
      <color theme="0" tint="-4.9989318521683403E-2"/>
      <name val="Titillium Web"/>
      <family val="2"/>
    </font>
    <font>
      <sz val="3"/>
      <color theme="0" tint="-4.9989318521683403E-2"/>
      <name val="Titillium Web"/>
      <family val="2"/>
    </font>
    <font>
      <b/>
      <sz val="6"/>
      <color rgb="FF0065BB"/>
      <name val="Titillium Web"/>
    </font>
    <font>
      <sz val="6"/>
      <color theme="1"/>
      <name val="Aptos Narrow"/>
      <family val="2"/>
      <scheme val="minor"/>
    </font>
    <font>
      <b/>
      <sz val="6"/>
      <color rgb="FF0065BB"/>
      <name val="Conthrax Bold"/>
      <family val="2"/>
    </font>
    <font>
      <sz val="8"/>
      <color theme="0" tint="-0.14999847407452621"/>
      <name val="Aptos Narrow"/>
      <family val="2"/>
      <scheme val="minor"/>
    </font>
    <font>
      <sz val="5.5"/>
      <color theme="1"/>
      <name val="Titillium Web"/>
    </font>
    <font>
      <sz val="8"/>
      <color theme="0" tint="-0.14999847407452621"/>
      <name val="Titillium Web"/>
    </font>
    <font>
      <sz val="9"/>
      <color theme="0"/>
      <name val="Titillium Web"/>
      <family val="2"/>
    </font>
    <font>
      <b/>
      <sz val="11"/>
      <color theme="0"/>
      <name val="Titillium Web"/>
    </font>
    <font>
      <b/>
      <sz val="10"/>
      <color theme="1"/>
      <name val="Titillium Web"/>
    </font>
    <font>
      <sz val="11"/>
      <color theme="1" tint="0.34998626667073579"/>
      <name val="Titillium Web"/>
      <family val="2"/>
    </font>
    <font>
      <sz val="11"/>
      <color theme="1"/>
      <name val="Conthrax Bold"/>
      <family val="2"/>
    </font>
    <font>
      <sz val="16"/>
      <color rgb="FF646464"/>
      <name val="Conthrax Bold"/>
      <family val="2"/>
    </font>
    <font>
      <sz val="20"/>
      <color rgb="FF02469C"/>
      <name val="Conthrax Bold"/>
      <family val="2"/>
    </font>
    <font>
      <b/>
      <sz val="9"/>
      <color rgb="FF646464"/>
      <name val="Titillium Web"/>
    </font>
    <font>
      <b/>
      <sz val="9"/>
      <color rgb="FF02469C"/>
      <name val="Titillium Web"/>
    </font>
    <font>
      <sz val="20"/>
      <color theme="9" tint="-0.249977111117893"/>
      <name val="Titillium Web"/>
      <family val="2"/>
    </font>
    <font>
      <b/>
      <sz val="9"/>
      <color theme="0"/>
      <name val="Titillium Web"/>
    </font>
    <font>
      <sz val="11"/>
      <color rgb="FF02469C"/>
      <name val="Titillium Web"/>
      <family val="2"/>
    </font>
    <font>
      <b/>
      <sz val="11"/>
      <color rgb="FF02469C"/>
      <name val="Titillium Web"/>
    </font>
    <font>
      <sz val="11"/>
      <color rgb="FF02469C"/>
      <name val="Conthrax Bold"/>
      <family val="2"/>
    </font>
    <font>
      <sz val="11"/>
      <color theme="0"/>
      <name val="Conthrax Bold"/>
      <family val="2"/>
    </font>
    <font>
      <sz val="11"/>
      <color theme="5" tint="-0.249977111117893"/>
      <name val="Conthrax Bold"/>
      <family val="2"/>
    </font>
    <font>
      <b/>
      <sz val="11"/>
      <color theme="5" tint="-0.249977111117893"/>
      <name val="Titillium Web"/>
    </font>
    <font>
      <sz val="11"/>
      <color theme="5" tint="-0.249977111117893"/>
      <name val="Titillium Web"/>
      <family val="2"/>
    </font>
    <font>
      <sz val="20"/>
      <color theme="5" tint="-0.249977111117893"/>
      <name val="Conthrax Bold"/>
      <family val="2"/>
    </font>
    <font>
      <sz val="4"/>
      <name val="Titillium Web"/>
    </font>
    <font>
      <sz val="4.5"/>
      <color theme="1"/>
      <name val="Titillium Web"/>
    </font>
    <font>
      <b/>
      <sz val="4.5"/>
      <color theme="1"/>
      <name val="Titillium Web"/>
    </font>
    <font>
      <sz val="4.5"/>
      <color theme="1"/>
      <name val="Aptos Narrow"/>
      <family val="2"/>
      <scheme val="minor"/>
    </font>
    <font>
      <b/>
      <sz val="4"/>
      <color theme="1"/>
      <name val="Titillium Web"/>
    </font>
    <font>
      <b/>
      <sz val="3.5"/>
      <color theme="1"/>
      <name val="Titillium Web"/>
    </font>
    <font>
      <b/>
      <sz val="4"/>
      <color theme="0"/>
      <name val="Titillium Web"/>
    </font>
    <font>
      <sz val="9"/>
      <color theme="1"/>
      <name val="Titillium Web"/>
    </font>
    <font>
      <sz val="12"/>
      <color theme="1"/>
      <name val="Titillium Web"/>
    </font>
    <font>
      <sz val="10"/>
      <color theme="1"/>
      <name val="Titillium Web"/>
    </font>
    <font>
      <sz val="7"/>
      <color theme="1"/>
      <name val="Titillium Web"/>
    </font>
    <font>
      <b/>
      <sz val="7"/>
      <color theme="1"/>
      <name val="Titillium Web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rgb="FF02469C"/>
        <bgColor indexed="64"/>
      </patternFill>
    </fill>
    <fill>
      <patternFill patternType="solid">
        <fgColor rgb="FFF4F5F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52595D"/>
        <bgColor indexed="64"/>
      </patternFill>
    </fill>
    <fill>
      <patternFill patternType="solid">
        <fgColor rgb="FFC5C7C4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11">
    <border>
      <left/>
      <right/>
      <top/>
      <bottom/>
      <diagonal/>
    </border>
    <border>
      <left style="slantDashDot">
        <color theme="0" tint="-0.249977111117893"/>
      </left>
      <right/>
      <top style="slantDashDot">
        <color theme="0" tint="-0.249977111117893"/>
      </top>
      <bottom/>
      <diagonal/>
    </border>
    <border>
      <left/>
      <right/>
      <top style="slantDashDot">
        <color theme="0" tint="-0.249977111117893"/>
      </top>
      <bottom/>
      <diagonal/>
    </border>
    <border>
      <left/>
      <right style="slantDashDot">
        <color theme="0" tint="-0.249977111117893"/>
      </right>
      <top style="slantDashDot">
        <color theme="0" tint="-0.249977111117893"/>
      </top>
      <bottom/>
      <diagonal/>
    </border>
    <border>
      <left style="slantDashDot">
        <color theme="0" tint="-0.249977111117893"/>
      </left>
      <right/>
      <top/>
      <bottom/>
      <diagonal/>
    </border>
    <border>
      <left/>
      <right style="slantDashDot">
        <color theme="0" tint="-0.249977111117893"/>
      </right>
      <top/>
      <bottom/>
      <diagonal/>
    </border>
    <border>
      <left style="slantDashDot">
        <color theme="0" tint="-0.249977111117893"/>
      </left>
      <right/>
      <top/>
      <bottom style="slantDashDot">
        <color theme="0" tint="-0.249977111117893"/>
      </bottom>
      <diagonal/>
    </border>
    <border>
      <left/>
      <right/>
      <top/>
      <bottom style="slantDashDot">
        <color theme="0" tint="-0.249977111117893"/>
      </bottom>
      <diagonal/>
    </border>
    <border>
      <left/>
      <right style="slantDashDot">
        <color theme="0" tint="-0.249977111117893"/>
      </right>
      <top/>
      <bottom style="slantDashDot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rgb="FF212121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212121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rgb="FF212121"/>
      </bottom>
      <diagonal/>
    </border>
    <border>
      <left/>
      <right style="hair">
        <color rgb="FF212121"/>
      </right>
      <top/>
      <bottom style="hair">
        <color rgb="FF212121"/>
      </bottom>
      <diagonal/>
    </border>
    <border>
      <left/>
      <right/>
      <top/>
      <bottom style="hair">
        <color indexed="64"/>
      </bottom>
      <diagonal/>
    </border>
    <border>
      <left style="hair">
        <color rgb="FF212121"/>
      </left>
      <right/>
      <top/>
      <bottom/>
      <diagonal/>
    </border>
    <border>
      <left style="hair">
        <color indexed="64"/>
      </left>
      <right/>
      <top/>
      <bottom style="hair">
        <color rgb="FF212121"/>
      </bottom>
      <diagonal/>
    </border>
    <border>
      <left style="hair">
        <color rgb="FF212121"/>
      </left>
      <right/>
      <top/>
      <bottom style="hair">
        <color rgb="FF212121"/>
      </bottom>
      <diagonal/>
    </border>
    <border>
      <left/>
      <right style="hair">
        <color indexed="64"/>
      </right>
      <top/>
      <bottom style="hair">
        <color rgb="FF21212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rgb="FF212121"/>
      </left>
      <right/>
      <top style="hair">
        <color indexed="64"/>
      </top>
      <bottom/>
      <diagonal/>
    </border>
    <border>
      <left style="hair">
        <color rgb="FF212121"/>
      </left>
      <right/>
      <top style="hair">
        <color rgb="FF212121"/>
      </top>
      <bottom/>
      <diagonal/>
    </border>
    <border>
      <left/>
      <right/>
      <top style="hair">
        <color rgb="FF21212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/>
      <right style="hair">
        <color rgb="FF212121"/>
      </right>
      <top style="hair">
        <color rgb="FF21212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rgb="FF212121"/>
      </right>
      <top/>
      <bottom style="hair">
        <color indexed="64"/>
      </bottom>
      <diagonal/>
    </border>
    <border>
      <left style="hair">
        <color rgb="FF212121"/>
      </left>
      <right/>
      <top/>
      <bottom style="hair">
        <color indexed="64"/>
      </bottom>
      <diagonal/>
    </border>
    <border>
      <left style="thick">
        <color theme="0" tint="-0.249977111117893"/>
      </left>
      <right/>
      <top style="thin">
        <color theme="0" tint="-0.249977111117893"/>
      </top>
      <bottom/>
      <diagonal/>
    </border>
    <border>
      <left style="thick">
        <color theme="0" tint="-0.249977111117893"/>
      </left>
      <right/>
      <top/>
      <bottom/>
      <diagonal/>
    </border>
    <border>
      <left style="thin">
        <color rgb="FF02469C"/>
      </left>
      <right/>
      <top/>
      <bottom/>
      <diagonal/>
    </border>
    <border>
      <left/>
      <right/>
      <top style="thin">
        <color rgb="FF02469C"/>
      </top>
      <bottom/>
      <diagonal/>
    </border>
    <border>
      <left/>
      <right style="thin">
        <color theme="0" tint="-0.249977111117893"/>
      </right>
      <top style="thin">
        <color rgb="FF02469C"/>
      </top>
      <bottom/>
      <diagonal/>
    </border>
    <border>
      <left/>
      <right style="thin">
        <color theme="0" tint="-0.249977111117893"/>
      </right>
      <top style="double">
        <color theme="0" tint="-4.9989318521683403E-2"/>
      </top>
      <bottom/>
      <diagonal/>
    </border>
    <border>
      <left/>
      <right/>
      <top style="double">
        <color theme="0" tint="-4.9989318521683403E-2"/>
      </top>
      <bottom/>
      <diagonal/>
    </border>
    <border>
      <left/>
      <right style="double">
        <color theme="0" tint="-4.9989318521683403E-2"/>
      </right>
      <top/>
      <bottom/>
      <diagonal/>
    </border>
    <border>
      <left/>
      <right style="thin">
        <color theme="0" tint="-0.249977111117893"/>
      </right>
      <top/>
      <bottom style="thin">
        <color rgb="FF02469C"/>
      </bottom>
      <diagonal/>
    </border>
    <border>
      <left/>
      <right/>
      <top/>
      <bottom style="thin">
        <color rgb="FF02469C"/>
      </bottom>
      <diagonal/>
    </border>
    <border>
      <left style="thin">
        <color rgb="FF02469C"/>
      </left>
      <right/>
      <top/>
      <bottom style="thin">
        <color rgb="FF02469C"/>
      </bottom>
      <diagonal/>
    </border>
    <border>
      <left style="double">
        <color theme="0" tint="-4.9989318521683403E-2"/>
      </left>
      <right/>
      <top style="double">
        <color theme="0" tint="-4.9989318521683403E-2"/>
      </top>
      <bottom/>
      <diagonal/>
    </border>
    <border>
      <left/>
      <right style="double">
        <color theme="0" tint="-4.9989318521683403E-2"/>
      </right>
      <top style="double">
        <color theme="0" tint="-4.9989318521683403E-2"/>
      </top>
      <bottom/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/>
      <bottom style="double">
        <color theme="0" tint="-4.9989318521683403E-2"/>
      </bottom>
      <diagonal/>
    </border>
    <border>
      <left/>
      <right/>
      <top/>
      <bottom style="double">
        <color theme="0" tint="-4.9989318521683403E-2"/>
      </bottom>
      <diagonal/>
    </border>
    <border>
      <left/>
      <right style="double">
        <color theme="0" tint="-4.9989318521683403E-2"/>
      </right>
      <top/>
      <bottom style="double">
        <color theme="0" tint="-4.9989318521683403E-2"/>
      </bottom>
      <diagonal/>
    </border>
    <border>
      <left style="thin">
        <color rgb="FF02469C"/>
      </left>
      <right/>
      <top/>
      <bottom style="double">
        <color theme="0" tint="-4.9989318521683403E-2"/>
      </bottom>
      <diagonal/>
    </border>
    <border>
      <left style="thin">
        <color rgb="FF02469C"/>
      </left>
      <right/>
      <top style="double">
        <color theme="0" tint="-4.9989318521683403E-2"/>
      </top>
      <bottom/>
      <diagonal/>
    </border>
    <border>
      <left/>
      <right style="thick">
        <color theme="0" tint="-0.249977111117893"/>
      </right>
      <top style="thin">
        <color theme="0" tint="-0.249977111117893"/>
      </top>
      <bottom/>
      <diagonal/>
    </border>
    <border>
      <left/>
      <right style="thick">
        <color theme="0" tint="-0.249977111117893"/>
      </right>
      <top/>
      <bottom/>
      <diagonal/>
    </border>
    <border>
      <left/>
      <right style="thick">
        <color theme="0" tint="-0.249977111117893"/>
      </right>
      <top/>
      <bottom style="thin">
        <color rgb="FF02469C"/>
      </bottom>
      <diagonal/>
    </border>
    <border>
      <left style="double">
        <color theme="0" tint="-4.9989318521683403E-2"/>
      </left>
      <right/>
      <top style="thin">
        <color rgb="FF02469C"/>
      </top>
      <bottom/>
      <diagonal/>
    </border>
    <border>
      <left/>
      <right style="double">
        <color theme="0" tint="-4.9989318521683403E-2"/>
      </right>
      <top/>
      <bottom style="thin">
        <color rgb="FF02469C"/>
      </bottom>
      <diagonal/>
    </border>
    <border>
      <left style="double">
        <color theme="0" tint="-4.9989318521683403E-2"/>
      </left>
      <right/>
      <top/>
      <bottom style="thin">
        <color rgb="FF02469C"/>
      </bottom>
      <diagonal/>
    </border>
    <border>
      <left style="thin">
        <color theme="0" tint="-0.249977111117893"/>
      </left>
      <right/>
      <top/>
      <bottom style="thin">
        <color rgb="FF02469C"/>
      </bottom>
      <diagonal/>
    </border>
    <border>
      <left style="thick">
        <color theme="0" tint="-0.249977111117893"/>
      </left>
      <right/>
      <top/>
      <bottom style="thin">
        <color rgb="FF02469C"/>
      </bottom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0" tint="-0.249977111117893"/>
      </right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/>
      <diagonal/>
    </border>
    <border>
      <left/>
      <right style="double">
        <color theme="0" tint="-4.9989318521683403E-2"/>
      </right>
      <top style="thin">
        <color theme="5" tint="-0.249977111117893"/>
      </top>
      <bottom/>
      <diagonal/>
    </border>
    <border>
      <left/>
      <right style="thin">
        <color theme="0" tint="-0.249977111117893"/>
      </right>
      <top style="thin">
        <color theme="5" tint="-0.249977111117893"/>
      </top>
      <bottom/>
      <diagonal/>
    </border>
    <border>
      <left style="thin">
        <color theme="0" tint="-0.249977111117893"/>
      </left>
      <right style="thin">
        <color theme="5" tint="-0.249977111117893"/>
      </right>
      <top/>
      <bottom/>
      <diagonal/>
    </border>
    <border>
      <left style="thin">
        <color theme="0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0" tint="-0.249977111117893"/>
      </left>
      <right style="thin">
        <color theme="5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 style="thin">
        <color theme="5" tint="-0.249977111117893"/>
      </left>
      <right/>
      <top/>
      <bottom style="thin">
        <color theme="0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/>
      <right style="thin">
        <color theme="5" tint="-0.249977111117893"/>
      </right>
      <top/>
      <bottom/>
      <diagonal/>
    </border>
    <border>
      <left style="dashDot">
        <color theme="5" tint="-0.249977111117893"/>
      </left>
      <right/>
      <top style="dashDot">
        <color theme="5" tint="-0.249977111117893"/>
      </top>
      <bottom/>
      <diagonal/>
    </border>
    <border>
      <left/>
      <right style="dashDot">
        <color theme="5" tint="-0.249977111117893"/>
      </right>
      <top style="dashDot">
        <color theme="5" tint="-0.249977111117893"/>
      </top>
      <bottom/>
      <diagonal/>
    </border>
    <border>
      <left style="dashDot">
        <color theme="5" tint="-0.249977111117893"/>
      </left>
      <right/>
      <top/>
      <bottom/>
      <diagonal/>
    </border>
    <border>
      <left/>
      <right style="dashDot">
        <color theme="5" tint="-0.249977111117893"/>
      </right>
      <top/>
      <bottom/>
      <diagonal/>
    </border>
    <border>
      <left style="hair">
        <color indexed="64"/>
      </left>
      <right/>
      <top style="dashDot">
        <color theme="5" tint="-0.249977111117893"/>
      </top>
      <bottom/>
      <diagonal/>
    </border>
    <border>
      <left/>
      <right/>
      <top style="dashDot">
        <color theme="5" tint="-0.249977111117893"/>
      </top>
      <bottom/>
      <diagonal/>
    </border>
    <border>
      <left/>
      <right style="hair">
        <color indexed="64"/>
      </right>
      <top style="dashDot">
        <color theme="5" tint="-0.249977111117893"/>
      </top>
      <bottom/>
      <diagonal/>
    </border>
    <border>
      <left style="hair">
        <color indexed="64"/>
      </left>
      <right/>
      <top/>
      <bottom style="dashDot">
        <color theme="5" tint="-0.249977111117893"/>
      </bottom>
      <diagonal/>
    </border>
    <border>
      <left/>
      <right/>
      <top/>
      <bottom style="dashDot">
        <color theme="5" tint="-0.249977111117893"/>
      </bottom>
      <diagonal/>
    </border>
    <border>
      <left/>
      <right style="hair">
        <color indexed="64"/>
      </right>
      <top/>
      <bottom style="dashDot">
        <color theme="5" tint="-0.24997711111789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 style="dashDot">
        <color theme="5" tint="-0.249977111117893"/>
      </left>
      <right/>
      <top/>
      <bottom style="dashDot">
        <color theme="5" tint="-0.249977111117893"/>
      </bottom>
      <diagonal/>
    </border>
    <border>
      <left/>
      <right style="dashDot">
        <color theme="5" tint="-0.249977111117893"/>
      </right>
      <top/>
      <bottom style="dashDot">
        <color theme="5" tint="-0.249977111117893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 style="hair">
        <color indexed="64"/>
      </right>
      <top style="hair">
        <color theme="1"/>
      </top>
      <bottom/>
      <diagonal/>
    </border>
  </borders>
  <cellStyleXfs count="1">
    <xf numFmtId="0" fontId="0" fillId="0" borderId="0"/>
  </cellStyleXfs>
  <cellXfs count="58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0" fillId="4" borderId="0" xfId="0" applyFill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3" xfId="0" applyBorder="1"/>
    <xf numFmtId="0" fontId="0" fillId="4" borderId="15" xfId="0" applyFill="1" applyBorder="1"/>
    <xf numFmtId="0" fontId="0" fillId="0" borderId="10" xfId="0" applyBorder="1"/>
    <xf numFmtId="0" fontId="0" fillId="0" borderId="11" xfId="0" applyBorder="1"/>
    <xf numFmtId="0" fontId="9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25" xfId="0" applyFont="1" applyBorder="1" applyAlignment="1">
      <alignment vertical="center"/>
    </xf>
    <xf numFmtId="0" fontId="12" fillId="0" borderId="24" xfId="0" applyFont="1" applyBorder="1" applyAlignment="1">
      <alignment horizontal="right" vertical="center"/>
    </xf>
    <xf numFmtId="0" fontId="12" fillId="0" borderId="25" xfId="0" applyFont="1" applyBorder="1" applyAlignment="1">
      <alignment horizontal="right" vertical="center"/>
    </xf>
    <xf numFmtId="0" fontId="13" fillId="0" borderId="22" xfId="0" applyFont="1" applyBorder="1" applyAlignment="1">
      <alignment vertical="center" textRotation="255"/>
    </xf>
    <xf numFmtId="0" fontId="11" fillId="0" borderId="17" xfId="0" applyFont="1" applyBorder="1" applyAlignment="1">
      <alignment horizontal="center"/>
    </xf>
    <xf numFmtId="0" fontId="0" fillId="0" borderId="18" xfId="0" applyBorder="1"/>
    <xf numFmtId="0" fontId="11" fillId="0" borderId="18" xfId="0" applyFont="1" applyBorder="1"/>
    <xf numFmtId="0" fontId="11" fillId="0" borderId="0" xfId="0" applyFont="1"/>
    <xf numFmtId="0" fontId="0" fillId="0" borderId="20" xfId="0" applyBorder="1"/>
    <xf numFmtId="0" fontId="13" fillId="0" borderId="27" xfId="0" applyFont="1" applyBorder="1" applyAlignment="1">
      <alignment vertical="center" textRotation="255"/>
    </xf>
    <xf numFmtId="0" fontId="11" fillId="0" borderId="21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23" xfId="0" applyBorder="1"/>
    <xf numFmtId="0" fontId="17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vertical="center"/>
    </xf>
    <xf numFmtId="0" fontId="13" fillId="0" borderId="25" xfId="0" applyFont="1" applyBorder="1" applyAlignment="1">
      <alignment vertical="center" textRotation="255"/>
    </xf>
    <xf numFmtId="0" fontId="19" fillId="0" borderId="0" xfId="0" applyFont="1" applyAlignment="1">
      <alignment vertical="center"/>
    </xf>
    <xf numFmtId="0" fontId="13" fillId="0" borderId="29" xfId="0" applyFont="1" applyBorder="1" applyAlignment="1">
      <alignment vertical="center" textRotation="255"/>
    </xf>
    <xf numFmtId="0" fontId="11" fillId="0" borderId="21" xfId="0" applyFont="1" applyBorder="1"/>
    <xf numFmtId="0" fontId="20" fillId="0" borderId="0" xfId="0" applyFont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2" fillId="0" borderId="0" xfId="0" applyFont="1"/>
    <xf numFmtId="0" fontId="19" fillId="0" borderId="2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Protection="1">
      <protection locked="0"/>
    </xf>
    <xf numFmtId="0" fontId="21" fillId="0" borderId="23" xfId="0" applyFont="1" applyBorder="1" applyAlignment="1">
      <alignment vertical="center"/>
    </xf>
    <xf numFmtId="0" fontId="24" fillId="0" borderId="21" xfId="0" applyFont="1" applyBorder="1"/>
    <xf numFmtId="0" fontId="26" fillId="0" borderId="0" xfId="0" applyFont="1"/>
    <xf numFmtId="0" fontId="0" fillId="0" borderId="21" xfId="0" applyBorder="1"/>
    <xf numFmtId="0" fontId="27" fillId="0" borderId="0" xfId="0" applyFont="1" applyAlignment="1">
      <alignment vertical="center" textRotation="90"/>
    </xf>
    <xf numFmtId="0" fontId="28" fillId="0" borderId="0" xfId="0" applyFont="1" applyAlignment="1">
      <alignment vertical="top" textRotation="90"/>
    </xf>
    <xf numFmtId="0" fontId="29" fillId="0" borderId="0" xfId="0" applyFont="1"/>
    <xf numFmtId="0" fontId="30" fillId="0" borderId="18" xfId="0" applyFont="1" applyBorder="1"/>
    <xf numFmtId="0" fontId="30" fillId="0" borderId="20" xfId="0" applyFont="1" applyBorder="1"/>
    <xf numFmtId="0" fontId="32" fillId="0" borderId="21" xfId="0" applyFont="1" applyBorder="1" applyAlignment="1" applyProtection="1">
      <alignment vertical="center"/>
      <protection locked="0"/>
    </xf>
    <xf numFmtId="0" fontId="30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34" fillId="0" borderId="0" xfId="0" applyFont="1" applyAlignment="1" applyProtection="1">
      <alignment vertical="center"/>
      <protection locked="0"/>
    </xf>
    <xf numFmtId="0" fontId="33" fillId="0" borderId="0" xfId="0" applyFont="1"/>
    <xf numFmtId="0" fontId="30" fillId="0" borderId="21" xfId="0" applyFont="1" applyBorder="1"/>
    <xf numFmtId="0" fontId="30" fillId="0" borderId="0" xfId="0" applyFont="1"/>
    <xf numFmtId="0" fontId="34" fillId="0" borderId="26" xfId="0" applyFont="1" applyBorder="1" applyAlignment="1" applyProtection="1">
      <alignment vertical="center"/>
      <protection locked="0"/>
    </xf>
    <xf numFmtId="0" fontId="11" fillId="0" borderId="20" xfId="0" applyFont="1" applyBorder="1"/>
    <xf numFmtId="0" fontId="21" fillId="0" borderId="0" xfId="0" applyFont="1" applyAlignment="1">
      <alignment vertical="top"/>
    </xf>
    <xf numFmtId="0" fontId="14" fillId="0" borderId="0" xfId="0" applyFont="1"/>
    <xf numFmtId="49" fontId="21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26" xfId="0" applyFont="1" applyBorder="1"/>
    <xf numFmtId="0" fontId="13" fillId="0" borderId="22" xfId="0" applyFont="1" applyBorder="1" applyAlignment="1">
      <alignment vertical="top" textRotation="255"/>
    </xf>
    <xf numFmtId="0" fontId="13" fillId="0" borderId="27" xfId="0" applyFont="1" applyBorder="1" applyAlignment="1">
      <alignment vertical="top" textRotation="255"/>
    </xf>
    <xf numFmtId="0" fontId="12" fillId="0" borderId="36" xfId="0" applyFont="1" applyBorder="1" applyAlignment="1">
      <alignment vertical="center"/>
    </xf>
    <xf numFmtId="0" fontId="12" fillId="0" borderId="47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horizontal="right" vertical="center"/>
    </xf>
    <xf numFmtId="0" fontId="12" fillId="0" borderId="47" xfId="0" applyFont="1" applyBorder="1" applyAlignment="1">
      <alignment horizontal="right" vertical="center"/>
    </xf>
    <xf numFmtId="0" fontId="12" fillId="0" borderId="35" xfId="0" applyFont="1" applyBorder="1" applyAlignment="1">
      <alignment horizontal="right" vertical="center"/>
    </xf>
    <xf numFmtId="0" fontId="0" fillId="7" borderId="12" xfId="0" applyFill="1" applyBorder="1"/>
    <xf numFmtId="0" fontId="0" fillId="7" borderId="0" xfId="0" applyFill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5" borderId="0" xfId="0" applyFill="1"/>
    <xf numFmtId="0" fontId="0" fillId="0" borderId="51" xfId="0" applyBorder="1"/>
    <xf numFmtId="0" fontId="0" fillId="0" borderId="52" xfId="0" applyBorder="1"/>
    <xf numFmtId="0" fontId="0" fillId="9" borderId="15" xfId="0" applyFill="1" applyBorder="1"/>
    <xf numFmtId="0" fontId="0" fillId="9" borderId="13" xfId="0" applyFill="1" applyBorder="1"/>
    <xf numFmtId="0" fontId="0" fillId="9" borderId="16" xfId="0" applyFill="1" applyBorder="1"/>
    <xf numFmtId="0" fontId="0" fillId="4" borderId="13" xfId="0" applyFill="1" applyBorder="1"/>
    <xf numFmtId="0" fontId="55" fillId="7" borderId="0" xfId="0" applyFont="1" applyFill="1"/>
    <xf numFmtId="0" fontId="0" fillId="4" borderId="53" xfId="0" applyFill="1" applyBorder="1"/>
    <xf numFmtId="0" fontId="0" fillId="0" borderId="53" xfId="0" applyBorder="1"/>
    <xf numFmtId="0" fontId="0" fillId="4" borderId="57" xfId="0" applyFill="1" applyBorder="1"/>
    <xf numFmtId="0" fontId="0" fillId="4" borderId="56" xfId="0" applyFill="1" applyBorder="1"/>
    <xf numFmtId="0" fontId="48" fillId="0" borderId="0" xfId="0" applyFont="1" applyAlignment="1">
      <alignment vertical="center" textRotation="90" wrapText="1"/>
    </xf>
    <xf numFmtId="0" fontId="48" fillId="0" borderId="0" xfId="0" applyFont="1" applyAlignment="1">
      <alignment vertical="center"/>
    </xf>
    <xf numFmtId="0" fontId="51" fillId="7" borderId="0" xfId="0" applyFont="1" applyFill="1" applyAlignment="1">
      <alignment vertical="center" textRotation="90" wrapText="1"/>
    </xf>
    <xf numFmtId="0" fontId="51" fillId="7" borderId="0" xfId="0" applyFont="1" applyFill="1" applyAlignment="1">
      <alignment vertical="center"/>
    </xf>
    <xf numFmtId="0" fontId="0" fillId="0" borderId="58" xfId="0" applyBorder="1"/>
    <xf numFmtId="0" fontId="48" fillId="0" borderId="58" xfId="0" applyFont="1" applyBorder="1" applyAlignment="1">
      <alignment vertical="center" textRotation="90" wrapText="1"/>
    </xf>
    <xf numFmtId="0" fontId="0" fillId="4" borderId="60" xfId="0" applyFill="1" applyBorder="1"/>
    <xf numFmtId="0" fontId="0" fillId="4" borderId="59" xfId="0" applyFill="1" applyBorder="1"/>
    <xf numFmtId="0" fontId="0" fillId="4" borderId="61" xfId="0" applyFill="1" applyBorder="1"/>
    <xf numFmtId="0" fontId="0" fillId="0" borderId="62" xfId="0" applyBorder="1"/>
    <xf numFmtId="0" fontId="0" fillId="0" borderId="57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10" fillId="0" borderId="0" xfId="0" applyFont="1"/>
    <xf numFmtId="0" fontId="43" fillId="0" borderId="0" xfId="0" applyFont="1"/>
    <xf numFmtId="0" fontId="11" fillId="0" borderId="0" xfId="0" applyFont="1" applyAlignment="1">
      <alignment horizontal="center" vertical="center"/>
    </xf>
    <xf numFmtId="0" fontId="0" fillId="0" borderId="73" xfId="0" applyBorder="1"/>
    <xf numFmtId="0" fontId="0" fillId="0" borderId="54" xfId="0" applyBorder="1"/>
    <xf numFmtId="0" fontId="0" fillId="0" borderId="55" xfId="0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61" xfId="0" applyBorder="1"/>
    <xf numFmtId="0" fontId="0" fillId="0" borderId="60" xfId="0" applyBorder="1"/>
    <xf numFmtId="0" fontId="48" fillId="0" borderId="60" xfId="0" applyFont="1" applyBorder="1" applyAlignment="1">
      <alignment vertical="center" textRotation="90" wrapText="1"/>
    </xf>
    <xf numFmtId="0" fontId="48" fillId="0" borderId="60" xfId="0" applyFont="1" applyBorder="1" applyAlignment="1">
      <alignment vertical="center"/>
    </xf>
    <xf numFmtId="0" fontId="48" fillId="0" borderId="74" xfId="0" applyFont="1" applyBorder="1" applyAlignment="1">
      <alignment vertical="center" textRotation="90" wrapText="1"/>
    </xf>
    <xf numFmtId="0" fontId="0" fillId="0" borderId="60" xfId="0" applyBorder="1" applyAlignment="1">
      <alignment vertical="center"/>
    </xf>
    <xf numFmtId="0" fontId="0" fillId="0" borderId="75" xfId="0" applyBorder="1"/>
    <xf numFmtId="0" fontId="0" fillId="0" borderId="59" xfId="0" applyBorder="1"/>
    <xf numFmtId="0" fontId="0" fillId="0" borderId="77" xfId="0" applyBorder="1"/>
    <xf numFmtId="0" fontId="1" fillId="0" borderId="60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55" fillId="9" borderId="0" xfId="0" applyFont="1" applyFill="1"/>
    <xf numFmtId="0" fontId="0" fillId="9" borderId="0" xfId="0" applyFill="1"/>
    <xf numFmtId="0" fontId="0" fillId="4" borderId="78" xfId="0" applyFill="1" applyBorder="1"/>
    <xf numFmtId="0" fontId="0" fillId="4" borderId="79" xfId="0" applyFill="1" applyBorder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5" fillId="9" borderId="80" xfId="0" applyFont="1" applyFill="1" applyBorder="1"/>
    <xf numFmtId="0" fontId="0" fillId="9" borderId="80" xfId="0" applyFill="1" applyBorder="1"/>
    <xf numFmtId="0" fontId="0" fillId="9" borderId="82" xfId="0" applyFill="1" applyBorder="1"/>
    <xf numFmtId="0" fontId="0" fillId="9" borderId="83" xfId="0" applyFill="1" applyBorder="1"/>
    <xf numFmtId="0" fontId="0" fillId="9" borderId="84" xfId="0" applyFill="1" applyBorder="1"/>
    <xf numFmtId="0" fontId="0" fillId="9" borderId="85" xfId="0" applyFill="1" applyBorder="1"/>
    <xf numFmtId="0" fontId="0" fillId="9" borderId="86" xfId="0" applyFill="1" applyBorder="1"/>
    <xf numFmtId="0" fontId="0" fillId="4" borderId="80" xfId="0" applyFill="1" applyBorder="1"/>
    <xf numFmtId="0" fontId="0" fillId="9" borderId="87" xfId="0" applyFill="1" applyBorder="1"/>
    <xf numFmtId="0" fontId="51" fillId="9" borderId="80" xfId="0" applyFont="1" applyFill="1" applyBorder="1" applyAlignment="1">
      <alignment vertical="center"/>
    </xf>
    <xf numFmtId="0" fontId="51" fillId="9" borderId="80" xfId="0" applyFont="1" applyFill="1" applyBorder="1" applyAlignment="1">
      <alignment vertical="center" textRotation="90" wrapText="1"/>
    </xf>
    <xf numFmtId="0" fontId="51" fillId="9" borderId="0" xfId="0" applyFont="1" applyFill="1" applyAlignment="1">
      <alignment vertical="center"/>
    </xf>
    <xf numFmtId="0" fontId="51" fillId="9" borderId="0" xfId="0" applyFont="1" applyFill="1" applyAlignment="1">
      <alignment vertical="center" textRotation="90" wrapText="1"/>
    </xf>
    <xf numFmtId="0" fontId="0" fillId="9" borderId="88" xfId="0" applyFill="1" applyBorder="1"/>
    <xf numFmtId="0" fontId="0" fillId="9" borderId="89" xfId="0" applyFill="1" applyBorder="1"/>
    <xf numFmtId="0" fontId="51" fillId="9" borderId="90" xfId="0" applyFont="1" applyFill="1" applyBorder="1" applyAlignment="1">
      <alignment vertical="center" textRotation="90" wrapText="1"/>
    </xf>
    <xf numFmtId="0" fontId="51" fillId="9" borderId="91" xfId="0" applyFont="1" applyFill="1" applyBorder="1" applyAlignment="1">
      <alignment vertical="center" textRotation="90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54" fillId="4" borderId="53" xfId="0" applyFont="1" applyFill="1" applyBorder="1" applyAlignment="1">
      <alignment horizontal="center"/>
    </xf>
    <xf numFmtId="0" fontId="54" fillId="4" borderId="0" xfId="0" applyFont="1" applyFill="1" applyAlignment="1">
      <alignment horizontal="center"/>
    </xf>
    <xf numFmtId="0" fontId="54" fillId="4" borderId="58" xfId="0" applyFont="1" applyFill="1" applyBorder="1" applyAlignment="1">
      <alignment horizontal="center"/>
    </xf>
    <xf numFmtId="0" fontId="55" fillId="7" borderId="0" xfId="0" applyFont="1" applyFill="1" applyAlignment="1">
      <alignment horizontal="center"/>
    </xf>
    <xf numFmtId="0" fontId="52" fillId="0" borderId="0" xfId="0" applyFont="1" applyAlignment="1">
      <alignment horizontal="left" indent="1"/>
    </xf>
    <xf numFmtId="0" fontId="0" fillId="0" borderId="0" xfId="0" applyAlignment="1">
      <alignment horizontal="center"/>
    </xf>
    <xf numFmtId="0" fontId="48" fillId="0" borderId="0" xfId="0" applyFont="1" applyAlignment="1">
      <alignment horizontal="left" vertical="center"/>
    </xf>
    <xf numFmtId="0" fontId="53" fillId="0" borderId="0" xfId="0" applyFont="1" applyAlignment="1">
      <alignment horizontal="left"/>
    </xf>
    <xf numFmtId="0" fontId="12" fillId="0" borderId="0" xfId="0" applyFont="1" applyAlignment="1">
      <alignment horizontal="center" vertical="center" textRotation="255"/>
    </xf>
    <xf numFmtId="0" fontId="12" fillId="0" borderId="23" xfId="0" applyFont="1" applyBorder="1" applyAlignment="1">
      <alignment horizontal="center" vertical="center" textRotation="255"/>
    </xf>
    <xf numFmtId="0" fontId="12" fillId="0" borderId="24" xfId="0" applyFont="1" applyBorder="1" applyAlignment="1">
      <alignment horizontal="center" vertical="center" textRotation="255"/>
    </xf>
    <xf numFmtId="0" fontId="12" fillId="0" borderId="30" xfId="0" applyFont="1" applyBorder="1" applyAlignment="1">
      <alignment horizontal="center" vertical="center" textRotation="255"/>
    </xf>
    <xf numFmtId="0" fontId="45" fillId="0" borderId="9" xfId="0" applyFont="1" applyBorder="1" applyAlignment="1">
      <alignment horizontal="left" vertical="center" indent="2"/>
    </xf>
    <xf numFmtId="0" fontId="45" fillId="0" borderId="10" xfId="0" applyFont="1" applyBorder="1" applyAlignment="1">
      <alignment horizontal="left" vertical="center" indent="2"/>
    </xf>
    <xf numFmtId="0" fontId="45" fillId="0" borderId="12" xfId="0" applyFont="1" applyBorder="1" applyAlignment="1">
      <alignment horizontal="left" vertical="center" indent="2"/>
    </xf>
    <xf numFmtId="0" fontId="45" fillId="0" borderId="0" xfId="0" applyFont="1" applyAlignment="1">
      <alignment horizontal="left" vertical="center" indent="2"/>
    </xf>
    <xf numFmtId="0" fontId="45" fillId="0" borderId="76" xfId="0" applyFont="1" applyBorder="1" applyAlignment="1">
      <alignment horizontal="left" vertical="center" indent="2"/>
    </xf>
    <xf numFmtId="0" fontId="45" fillId="0" borderId="60" xfId="0" applyFont="1" applyBorder="1" applyAlignment="1">
      <alignment horizontal="left" vertical="center" indent="2"/>
    </xf>
    <xf numFmtId="0" fontId="0" fillId="0" borderId="0" xfId="0" applyAlignment="1">
      <alignment horizontal="center" vertical="center"/>
    </xf>
    <xf numFmtId="0" fontId="50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4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4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4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3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9" fillId="5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0" fillId="0" borderId="36" xfId="0" applyBorder="1" applyAlignment="1">
      <alignment horizontal="right"/>
    </xf>
    <xf numFmtId="0" fontId="44" fillId="0" borderId="69" xfId="0" applyFont="1" applyBorder="1" applyAlignment="1">
      <alignment horizontal="left" vertical="center" indent="3"/>
    </xf>
    <xf numFmtId="0" fontId="44" fillId="0" borderId="57" xfId="0" applyFont="1" applyBorder="1" applyAlignment="1">
      <alignment horizontal="left" vertical="center" indent="3"/>
    </xf>
    <xf numFmtId="0" fontId="44" fillId="0" borderId="63" xfId="0" applyFont="1" applyBorder="1" applyAlignment="1">
      <alignment horizontal="left" vertical="center" indent="3"/>
    </xf>
    <xf numFmtId="0" fontId="44" fillId="0" borderId="53" xfId="0" applyFont="1" applyBorder="1" applyAlignment="1">
      <alignment horizontal="left" vertical="center" indent="3"/>
    </xf>
    <xf numFmtId="0" fontId="44" fillId="0" borderId="0" xfId="0" applyFont="1" applyAlignment="1">
      <alignment horizontal="left" vertical="center" indent="3"/>
    </xf>
    <xf numFmtId="0" fontId="44" fillId="0" borderId="58" xfId="0" applyFont="1" applyBorder="1" applyAlignment="1">
      <alignment horizontal="left" vertical="center" indent="3"/>
    </xf>
    <xf numFmtId="0" fontId="44" fillId="0" borderId="68" xfId="0" applyFont="1" applyBorder="1" applyAlignment="1">
      <alignment horizontal="left" vertical="center" indent="3"/>
    </xf>
    <xf numFmtId="0" fontId="44" fillId="0" borderId="66" xfId="0" applyFont="1" applyBorder="1" applyAlignment="1">
      <alignment horizontal="left" vertical="center" indent="3"/>
    </xf>
    <xf numFmtId="0" fontId="44" fillId="0" borderId="67" xfId="0" applyFont="1" applyBorder="1" applyAlignment="1">
      <alignment horizontal="left" vertical="center" indent="3"/>
    </xf>
    <xf numFmtId="0" fontId="40" fillId="0" borderId="0" xfId="0" applyFont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42" fillId="7" borderId="0" xfId="0" applyFont="1" applyFill="1" applyAlignment="1">
      <alignment horizontal="center"/>
    </xf>
    <xf numFmtId="0" fontId="44" fillId="0" borderId="53" xfId="0" applyFont="1" applyBorder="1" applyAlignment="1">
      <alignment horizontal="left" vertical="center" indent="4"/>
    </xf>
    <xf numFmtId="0" fontId="44" fillId="0" borderId="0" xfId="0" applyFont="1" applyAlignment="1">
      <alignment horizontal="left" vertical="center" indent="4"/>
    </xf>
    <xf numFmtId="0" fontId="44" fillId="0" borderId="58" xfId="0" applyFont="1" applyBorder="1" applyAlignment="1">
      <alignment horizontal="left" vertical="center" indent="4"/>
    </xf>
    <xf numFmtId="0" fontId="0" fillId="4" borderId="5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5" fillId="8" borderId="5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58" xfId="0" applyFont="1" applyFill="1" applyBorder="1" applyAlignment="1">
      <alignment horizontal="center" vertical="center"/>
    </xf>
    <xf numFmtId="0" fontId="37" fillId="0" borderId="43" xfId="0" applyFont="1" applyBorder="1" applyAlignment="1">
      <alignment horizontal="center"/>
    </xf>
    <xf numFmtId="0" fontId="21" fillId="0" borderId="3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/>
    </xf>
    <xf numFmtId="0" fontId="36" fillId="0" borderId="47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25" xfId="0" applyFont="1" applyBorder="1" applyAlignment="1">
      <alignment horizontal="center"/>
    </xf>
    <xf numFmtId="0" fontId="21" fillId="0" borderId="35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14" fontId="36" fillId="0" borderId="36" xfId="0" applyNumberFormat="1" applyFont="1" applyBorder="1" applyAlignment="1">
      <alignment horizontal="center"/>
    </xf>
    <xf numFmtId="14" fontId="36" fillId="0" borderId="47" xfId="0" applyNumberFormat="1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4" fontId="36" fillId="0" borderId="22" xfId="0" applyNumberFormat="1" applyFont="1" applyBorder="1" applyAlignment="1">
      <alignment horizontal="center"/>
    </xf>
    <xf numFmtId="14" fontId="36" fillId="0" borderId="24" xfId="0" applyNumberFormat="1" applyFont="1" applyBorder="1" applyAlignment="1">
      <alignment horizontal="center"/>
    </xf>
    <xf numFmtId="14" fontId="36" fillId="0" borderId="25" xfId="0" applyNumberFormat="1" applyFont="1" applyBorder="1" applyAlignment="1">
      <alignment horizontal="center"/>
    </xf>
    <xf numFmtId="0" fontId="39" fillId="0" borderId="35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textRotation="255"/>
    </xf>
    <xf numFmtId="0" fontId="21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21" fillId="0" borderId="34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0" fontId="13" fillId="0" borderId="22" xfId="0" applyFont="1" applyBorder="1" applyAlignment="1">
      <alignment horizontal="center" vertical="center" textRotation="255"/>
    </xf>
    <xf numFmtId="0" fontId="17" fillId="2" borderId="33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textRotation="255"/>
    </xf>
    <xf numFmtId="0" fontId="12" fillId="0" borderId="28" xfId="0" applyFont="1" applyBorder="1" applyAlignment="1">
      <alignment horizontal="center" vertical="center" textRotation="255"/>
    </xf>
    <xf numFmtId="0" fontId="25" fillId="0" borderId="0" xfId="0" applyFont="1" applyAlignment="1">
      <alignment horizontal="center" vertical="center" textRotation="90"/>
    </xf>
    <xf numFmtId="0" fontId="25" fillId="0" borderId="23" xfId="0" applyFont="1" applyBorder="1" applyAlignment="1">
      <alignment horizontal="center" vertical="center" textRotation="90"/>
    </xf>
    <xf numFmtId="0" fontId="23" fillId="0" borderId="0" xfId="0" applyFont="1" applyAlignment="1">
      <alignment horizontal="center" textRotation="90"/>
    </xf>
    <xf numFmtId="0" fontId="23" fillId="0" borderId="23" xfId="0" applyFont="1" applyBorder="1" applyAlignment="1">
      <alignment horizontal="center" textRotation="90"/>
    </xf>
    <xf numFmtId="0" fontId="16" fillId="6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right"/>
    </xf>
    <xf numFmtId="0" fontId="0" fillId="0" borderId="26" xfId="0" applyBorder="1" applyAlignment="1">
      <alignment horizontal="right"/>
    </xf>
    <xf numFmtId="0" fontId="11" fillId="0" borderId="1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41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72" xfId="0" applyBorder="1" applyAlignment="1">
      <alignment horizontal="center"/>
    </xf>
    <xf numFmtId="0" fontId="21" fillId="0" borderId="3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41" fillId="9" borderId="0" xfId="0" applyFont="1" applyFill="1" applyAlignment="1">
      <alignment horizontal="center" vertical="center"/>
    </xf>
    <xf numFmtId="0" fontId="41" fillId="9" borderId="0" xfId="0" applyFont="1" applyFill="1" applyAlignment="1">
      <alignment horizontal="right" vertical="center"/>
    </xf>
    <xf numFmtId="0" fontId="0" fillId="4" borderId="87" xfId="0" applyFill="1" applyBorder="1" applyAlignment="1">
      <alignment horizontal="center"/>
    </xf>
    <xf numFmtId="0" fontId="0" fillId="4" borderId="80" xfId="0" applyFill="1" applyBorder="1" applyAlignment="1">
      <alignment horizontal="center"/>
    </xf>
    <xf numFmtId="0" fontId="0" fillId="4" borderId="90" xfId="0" applyFill="1" applyBorder="1" applyAlignment="1">
      <alignment horizontal="center"/>
    </xf>
    <xf numFmtId="0" fontId="0" fillId="4" borderId="88" xfId="0" applyFill="1" applyBorder="1" applyAlignment="1">
      <alignment horizontal="center"/>
    </xf>
    <xf numFmtId="0" fontId="0" fillId="4" borderId="91" xfId="0" applyFill="1" applyBorder="1" applyAlignment="1">
      <alignment horizontal="center"/>
    </xf>
    <xf numFmtId="0" fontId="42" fillId="9" borderId="88" xfId="0" applyFont="1" applyFill="1" applyBorder="1" applyAlignment="1">
      <alignment horizontal="center"/>
    </xf>
    <xf numFmtId="0" fontId="42" fillId="9" borderId="0" xfId="0" applyFont="1" applyFill="1" applyAlignment="1">
      <alignment horizontal="center"/>
    </xf>
    <xf numFmtId="0" fontId="41" fillId="9" borderId="0" xfId="0" applyFont="1" applyFill="1" applyAlignment="1">
      <alignment horizontal="left" vertical="center"/>
    </xf>
    <xf numFmtId="0" fontId="57" fillId="8" borderId="0" xfId="0" applyFont="1" applyFill="1" applyAlignment="1">
      <alignment horizontal="center" vertical="center"/>
    </xf>
    <xf numFmtId="0" fontId="57" fillId="8" borderId="58" xfId="0" applyFont="1" applyFill="1" applyBorder="1" applyAlignment="1">
      <alignment horizontal="center" vertical="center"/>
    </xf>
    <xf numFmtId="0" fontId="56" fillId="4" borderId="80" xfId="0" applyFont="1" applyFill="1" applyBorder="1" applyAlignment="1">
      <alignment horizontal="center"/>
    </xf>
    <xf numFmtId="0" fontId="56" fillId="4" borderId="81" xfId="0" applyFont="1" applyFill="1" applyBorder="1" applyAlignment="1">
      <alignment horizontal="center"/>
    </xf>
    <xf numFmtId="0" fontId="56" fillId="4" borderId="0" xfId="0" applyFont="1" applyFill="1" applyAlignment="1">
      <alignment horizontal="center"/>
    </xf>
    <xf numFmtId="0" fontId="56" fillId="4" borderId="58" xfId="0" applyFont="1" applyFill="1" applyBorder="1" applyAlignment="1">
      <alignment horizontal="center"/>
    </xf>
    <xf numFmtId="0" fontId="55" fillId="9" borderId="80" xfId="0" applyFont="1" applyFill="1" applyBorder="1" applyAlignment="1">
      <alignment horizontal="center"/>
    </xf>
    <xf numFmtId="0" fontId="55" fillId="9" borderId="0" xfId="0" applyFont="1" applyFill="1" applyAlignment="1">
      <alignment horizontal="center"/>
    </xf>
    <xf numFmtId="0" fontId="58" fillId="0" borderId="0" xfId="0" applyFont="1" applyAlignment="1">
      <alignment horizontal="left" indent="1"/>
    </xf>
    <xf numFmtId="0" fontId="0" fillId="10" borderId="17" xfId="0" applyFill="1" applyBorder="1"/>
    <xf numFmtId="0" fontId="0" fillId="10" borderId="18" xfId="0" applyFill="1" applyBorder="1"/>
    <xf numFmtId="0" fontId="0" fillId="10" borderId="20" xfId="0" applyFill="1" applyBorder="1"/>
    <xf numFmtId="0" fontId="0" fillId="10" borderId="31" xfId="0" applyFill="1" applyBorder="1"/>
    <xf numFmtId="0" fontId="0" fillId="10" borderId="26" xfId="0" applyFill="1" applyBorder="1"/>
    <xf numFmtId="0" fontId="0" fillId="10" borderId="32" xfId="0" applyFill="1" applyBorder="1"/>
    <xf numFmtId="0" fontId="0" fillId="10" borderId="40" xfId="0" applyFill="1" applyBorder="1"/>
    <xf numFmtId="0" fontId="0" fillId="10" borderId="41" xfId="0" applyFill="1" applyBorder="1"/>
    <xf numFmtId="0" fontId="24" fillId="11" borderId="17" xfId="0" applyFont="1" applyFill="1" applyBorder="1" applyAlignment="1">
      <alignment horizontal="center" vertical="center"/>
    </xf>
    <xf numFmtId="0" fontId="0" fillId="12" borderId="18" xfId="0" applyFill="1" applyBorder="1" applyAlignment="1">
      <alignment vertical="top"/>
    </xf>
    <xf numFmtId="0" fontId="24" fillId="11" borderId="20" xfId="0" applyFont="1" applyFill="1" applyBorder="1" applyAlignment="1">
      <alignment horizontal="center" vertical="center"/>
    </xf>
    <xf numFmtId="0" fontId="24" fillId="13" borderId="17" xfId="0" applyFont="1" applyFill="1" applyBorder="1" applyAlignment="1">
      <alignment horizontal="right" vertical="center"/>
    </xf>
    <xf numFmtId="49" fontId="24" fillId="13" borderId="18" xfId="0" applyNumberFormat="1" applyFont="1" applyFill="1" applyBorder="1" applyAlignment="1">
      <alignment horizontal="center" vertical="center"/>
    </xf>
    <xf numFmtId="0" fontId="60" fillId="13" borderId="18" xfId="0" applyFont="1" applyFill="1" applyBorder="1" applyAlignment="1">
      <alignment horizontal="left" vertical="center"/>
    </xf>
    <xf numFmtId="0" fontId="24" fillId="13" borderId="18" xfId="0" applyFont="1" applyFill="1" applyBorder="1" applyAlignment="1">
      <alignment horizontal="center" vertical="center"/>
    </xf>
    <xf numFmtId="0" fontId="24" fillId="13" borderId="18" xfId="0" applyFont="1" applyFill="1" applyBorder="1" applyAlignment="1">
      <alignment vertical="center"/>
    </xf>
    <xf numFmtId="0" fontId="24" fillId="13" borderId="20" xfId="0" applyFont="1" applyFill="1" applyBorder="1" applyAlignment="1">
      <alignment horizontal="right" vertical="center"/>
    </xf>
    <xf numFmtId="0" fontId="61" fillId="11" borderId="17" xfId="0" applyFont="1" applyFill="1" applyBorder="1" applyAlignment="1">
      <alignment vertical="center"/>
    </xf>
    <xf numFmtId="49" fontId="61" fillId="11" borderId="18" xfId="0" applyNumberFormat="1" applyFont="1" applyFill="1" applyBorder="1" applyAlignment="1">
      <alignment horizontal="right" vertical="center"/>
    </xf>
    <xf numFmtId="0" fontId="61" fillId="11" borderId="18" xfId="0" applyFont="1" applyFill="1" applyBorder="1" applyAlignment="1">
      <alignment horizontal="left" vertical="center"/>
    </xf>
    <xf numFmtId="0" fontId="24" fillId="11" borderId="18" xfId="0" applyFont="1" applyFill="1" applyBorder="1" applyAlignment="1">
      <alignment horizontal="right" vertical="center"/>
    </xf>
    <xf numFmtId="0" fontId="62" fillId="11" borderId="18" xfId="0" applyFont="1" applyFill="1" applyBorder="1" applyAlignment="1">
      <alignment horizontal="center" vertical="center"/>
    </xf>
    <xf numFmtId="0" fontId="63" fillId="11" borderId="20" xfId="0" applyFont="1" applyFill="1" applyBorder="1" applyAlignment="1">
      <alignment horizontal="right"/>
    </xf>
    <xf numFmtId="0" fontId="24" fillId="11" borderId="21" xfId="0" applyFont="1" applyFill="1" applyBorder="1" applyAlignment="1">
      <alignment horizontal="center" vertical="center"/>
    </xf>
    <xf numFmtId="0" fontId="0" fillId="12" borderId="0" xfId="0" applyFill="1" applyAlignment="1">
      <alignment vertical="top"/>
    </xf>
    <xf numFmtId="0" fontId="24" fillId="11" borderId="23" xfId="0" applyFont="1" applyFill="1" applyBorder="1" applyAlignment="1">
      <alignment horizontal="center" vertical="center"/>
    </xf>
    <xf numFmtId="0" fontId="24" fillId="13" borderId="31" xfId="0" applyFont="1" applyFill="1" applyBorder="1" applyAlignment="1">
      <alignment horizontal="right" vertical="center"/>
    </xf>
    <xf numFmtId="49" fontId="24" fillId="13" borderId="26" xfId="0" applyNumberFormat="1" applyFont="1" applyFill="1" applyBorder="1" applyAlignment="1">
      <alignment horizontal="center" vertical="center"/>
    </xf>
    <xf numFmtId="0" fontId="60" fillId="13" borderId="26" xfId="0" applyFont="1" applyFill="1" applyBorder="1" applyAlignment="1">
      <alignment horizontal="left" vertical="center"/>
    </xf>
    <xf numFmtId="0" fontId="24" fillId="13" borderId="26" xfId="0" applyFont="1" applyFill="1" applyBorder="1" applyAlignment="1">
      <alignment horizontal="center" vertical="center"/>
    </xf>
    <xf numFmtId="0" fontId="24" fillId="13" borderId="26" xfId="0" applyFont="1" applyFill="1" applyBorder="1" applyAlignment="1">
      <alignment vertical="center"/>
    </xf>
    <xf numFmtId="0" fontId="24" fillId="13" borderId="32" xfId="0" applyFont="1" applyFill="1" applyBorder="1" applyAlignment="1">
      <alignment horizontal="right" vertical="center"/>
    </xf>
    <xf numFmtId="0" fontId="61" fillId="11" borderId="21" xfId="0" applyFont="1" applyFill="1" applyBorder="1" applyAlignment="1">
      <alignment vertical="center"/>
    </xf>
    <xf numFmtId="49" fontId="61" fillId="11" borderId="0" xfId="0" applyNumberFormat="1" applyFont="1" applyFill="1" applyAlignment="1">
      <alignment horizontal="right" vertical="center"/>
    </xf>
    <xf numFmtId="0" fontId="61" fillId="11" borderId="0" xfId="0" applyFont="1" applyFill="1" applyAlignment="1">
      <alignment horizontal="left" vertical="center"/>
    </xf>
    <xf numFmtId="0" fontId="24" fillId="11" borderId="0" xfId="0" applyFont="1" applyFill="1" applyAlignment="1">
      <alignment horizontal="right" vertical="center"/>
    </xf>
    <xf numFmtId="0" fontId="62" fillId="11" borderId="0" xfId="0" applyFont="1" applyFill="1" applyAlignment="1">
      <alignment horizontal="center" vertical="center"/>
    </xf>
    <xf numFmtId="0" fontId="63" fillId="11" borderId="23" xfId="0" applyFont="1" applyFill="1" applyBorder="1" applyAlignment="1">
      <alignment horizontal="right"/>
    </xf>
    <xf numFmtId="0" fontId="0" fillId="12" borderId="21" xfId="0" applyFill="1" applyBorder="1" applyAlignment="1">
      <alignment vertical="top"/>
    </xf>
    <xf numFmtId="0" fontId="0" fillId="12" borderId="92" xfId="0" applyFill="1" applyBorder="1" applyAlignment="1">
      <alignment vertical="top"/>
    </xf>
    <xf numFmtId="0" fontId="0" fillId="12" borderId="93" xfId="0" applyFill="1" applyBorder="1" applyAlignment="1">
      <alignment vertical="top"/>
    </xf>
    <xf numFmtId="0" fontId="0" fillId="12" borderId="23" xfId="0" applyFill="1" applyBorder="1" applyAlignment="1">
      <alignment vertical="top"/>
    </xf>
    <xf numFmtId="49" fontId="61" fillId="11" borderId="18" xfId="0" applyNumberFormat="1" applyFont="1" applyFill="1" applyBorder="1" applyAlignment="1">
      <alignment horizontal="center" vertical="center"/>
    </xf>
    <xf numFmtId="0" fontId="63" fillId="11" borderId="18" xfId="0" applyFont="1" applyFill="1" applyBorder="1" applyAlignment="1">
      <alignment horizontal="right"/>
    </xf>
    <xf numFmtId="0" fontId="62" fillId="11" borderId="18" xfId="0" applyFont="1" applyFill="1" applyBorder="1" applyAlignment="1">
      <alignment horizontal="right" vertical="center"/>
    </xf>
    <xf numFmtId="0" fontId="61" fillId="11" borderId="18" xfId="0" applyFont="1" applyFill="1" applyBorder="1" applyAlignment="1">
      <alignment horizontal="center" vertical="center"/>
    </xf>
    <xf numFmtId="0" fontId="24" fillId="11" borderId="21" xfId="0" applyFont="1" applyFill="1" applyBorder="1" applyAlignment="1">
      <alignment vertical="center"/>
    </xf>
    <xf numFmtId="0" fontId="24" fillId="11" borderId="0" xfId="0" applyFont="1" applyFill="1" applyAlignment="1">
      <alignment vertical="center"/>
    </xf>
    <xf numFmtId="0" fontId="24" fillId="11" borderId="23" xfId="0" applyFont="1" applyFill="1" applyBorder="1" applyAlignment="1">
      <alignment vertical="center"/>
    </xf>
    <xf numFmtId="0" fontId="0" fillId="12" borderId="94" xfId="0" applyFill="1" applyBorder="1" applyAlignment="1">
      <alignment vertical="top"/>
    </xf>
    <xf numFmtId="0" fontId="0" fillId="12" borderId="95" xfId="0" applyFill="1" applyBorder="1" applyAlignment="1">
      <alignment vertical="top"/>
    </xf>
    <xf numFmtId="49" fontId="61" fillId="11" borderId="0" xfId="0" applyNumberFormat="1" applyFont="1" applyFill="1" applyAlignment="1">
      <alignment horizontal="center" vertical="center"/>
    </xf>
    <xf numFmtId="0" fontId="63" fillId="11" borderId="0" xfId="0" applyFont="1" applyFill="1" applyAlignment="1">
      <alignment horizontal="right"/>
    </xf>
    <xf numFmtId="0" fontId="62" fillId="11" borderId="0" xfId="0" applyFont="1" applyFill="1" applyAlignment="1">
      <alignment horizontal="right" vertical="center"/>
    </xf>
    <xf numFmtId="0" fontId="61" fillId="11" borderId="0" xfId="0" applyFont="1" applyFill="1" applyAlignment="1">
      <alignment horizontal="center" vertical="center"/>
    </xf>
    <xf numFmtId="0" fontId="61" fillId="11" borderId="0" xfId="0" applyFont="1" applyFill="1" applyAlignment="1">
      <alignment vertical="center"/>
    </xf>
    <xf numFmtId="0" fontId="61" fillId="11" borderId="0" xfId="0" applyFont="1" applyFill="1" applyAlignment="1">
      <alignment horizontal="right" vertical="center"/>
    </xf>
    <xf numFmtId="0" fontId="61" fillId="11" borderId="23" xfId="0" applyFont="1" applyFill="1" applyBorder="1" applyAlignment="1">
      <alignment vertical="center"/>
    </xf>
    <xf numFmtId="0" fontId="24" fillId="11" borderId="0" xfId="0" applyFont="1" applyFill="1" applyAlignment="1">
      <alignment horizontal="center" vertical="center"/>
    </xf>
    <xf numFmtId="0" fontId="61" fillId="11" borderId="21" xfId="0" applyFont="1" applyFill="1" applyBorder="1" applyAlignment="1">
      <alignment horizontal="right" vertical="center"/>
    </xf>
    <xf numFmtId="0" fontId="62" fillId="11" borderId="0" xfId="0" applyFont="1" applyFill="1" applyAlignment="1">
      <alignment vertical="center"/>
    </xf>
    <xf numFmtId="0" fontId="61" fillId="11" borderId="23" xfId="0" applyFont="1" applyFill="1" applyBorder="1" applyAlignment="1">
      <alignment horizontal="right" vertical="center"/>
    </xf>
    <xf numFmtId="0" fontId="61" fillId="11" borderId="31" xfId="0" applyFont="1" applyFill="1" applyBorder="1" applyAlignment="1">
      <alignment vertical="center"/>
    </xf>
    <xf numFmtId="0" fontId="61" fillId="11" borderId="26" xfId="0" applyFont="1" applyFill="1" applyBorder="1" applyAlignment="1">
      <alignment horizontal="center" vertical="center"/>
    </xf>
    <xf numFmtId="0" fontId="61" fillId="11" borderId="42" xfId="0" applyFont="1" applyFill="1" applyBorder="1" applyAlignment="1">
      <alignment vertical="center"/>
    </xf>
    <xf numFmtId="0" fontId="62" fillId="11" borderId="42" xfId="0" applyFont="1" applyFill="1" applyBorder="1" applyAlignment="1">
      <alignment vertical="center"/>
    </xf>
    <xf numFmtId="0" fontId="61" fillId="11" borderId="26" xfId="0" applyFont="1" applyFill="1" applyBorder="1" applyAlignment="1">
      <alignment vertical="center"/>
    </xf>
    <xf numFmtId="0" fontId="63" fillId="11" borderId="32" xfId="0" applyFont="1" applyFill="1" applyBorder="1" applyAlignment="1">
      <alignment horizontal="right"/>
    </xf>
    <xf numFmtId="0" fontId="62" fillId="11" borderId="38" xfId="0" applyFont="1" applyFill="1" applyBorder="1" applyAlignment="1">
      <alignment horizontal="right" vertical="center"/>
    </xf>
    <xf numFmtId="0" fontId="64" fillId="11" borderId="0" xfId="0" applyFont="1" applyFill="1" applyAlignment="1">
      <alignment vertical="center"/>
    </xf>
    <xf numFmtId="0" fontId="64" fillId="11" borderId="26" xfId="0" applyFont="1" applyFill="1" applyBorder="1" applyAlignment="1">
      <alignment vertical="center"/>
    </xf>
    <xf numFmtId="0" fontId="61" fillId="11" borderId="18" xfId="0" applyFont="1" applyFill="1" applyBorder="1" applyAlignment="1">
      <alignment vertical="center"/>
    </xf>
    <xf numFmtId="0" fontId="61" fillId="10" borderId="17" xfId="0" applyFont="1" applyFill="1" applyBorder="1" applyAlignment="1">
      <alignment horizontal="center" vertical="center"/>
    </xf>
    <xf numFmtId="0" fontId="61" fillId="10" borderId="18" xfId="0" applyFont="1" applyFill="1" applyBorder="1" applyAlignment="1">
      <alignment horizontal="center" vertical="center"/>
    </xf>
    <xf numFmtId="0" fontId="61" fillId="10" borderId="20" xfId="0" applyFont="1" applyFill="1" applyBorder="1" applyAlignment="1">
      <alignment horizontal="center" vertical="center"/>
    </xf>
    <xf numFmtId="0" fontId="24" fillId="11" borderId="40" xfId="0" applyFont="1" applyFill="1" applyBorder="1" applyAlignment="1">
      <alignment horizontal="right" vertical="center"/>
    </xf>
    <xf numFmtId="0" fontId="24" fillId="11" borderId="41" xfId="0" applyFont="1" applyFill="1" applyBorder="1" applyAlignment="1">
      <alignment horizontal="right" vertical="center"/>
    </xf>
    <xf numFmtId="0" fontId="61" fillId="10" borderId="21" xfId="0" applyFont="1" applyFill="1" applyBorder="1" applyAlignment="1">
      <alignment horizontal="center" vertical="center"/>
    </xf>
    <xf numFmtId="0" fontId="61" fillId="10" borderId="0" xfId="0" applyFont="1" applyFill="1" applyAlignment="1">
      <alignment horizontal="center" vertical="center"/>
    </xf>
    <xf numFmtId="0" fontId="61" fillId="10" borderId="23" xfId="0" applyFont="1" applyFill="1" applyBorder="1" applyAlignment="1">
      <alignment horizontal="center" vertical="center"/>
    </xf>
    <xf numFmtId="0" fontId="24" fillId="11" borderId="41" xfId="0" applyFont="1" applyFill="1" applyBorder="1" applyAlignment="1">
      <alignment horizontal="center" vertical="center"/>
    </xf>
    <xf numFmtId="0" fontId="61" fillId="11" borderId="23" xfId="0" applyFont="1" applyFill="1" applyBorder="1" applyAlignment="1">
      <alignment horizontal="center" vertical="center"/>
    </xf>
    <xf numFmtId="0" fontId="24" fillId="10" borderId="21" xfId="0" applyFont="1" applyFill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10" borderId="23" xfId="0" applyFont="1" applyFill="1" applyBorder="1" applyAlignment="1">
      <alignment horizontal="center" vertical="center"/>
    </xf>
    <xf numFmtId="0" fontId="61" fillId="10" borderId="21" xfId="0" applyFont="1" applyFill="1" applyBorder="1" applyAlignment="1">
      <alignment vertical="center"/>
    </xf>
    <xf numFmtId="0" fontId="61" fillId="10" borderId="0" xfId="0" applyFont="1" applyFill="1" applyAlignment="1">
      <alignment vertical="center"/>
    </xf>
    <xf numFmtId="0" fontId="61" fillId="10" borderId="23" xfId="0" applyFont="1" applyFill="1" applyBorder="1" applyAlignment="1">
      <alignment vertical="center"/>
    </xf>
    <xf numFmtId="0" fontId="64" fillId="11" borderId="0" xfId="0" applyFont="1" applyFill="1" applyAlignment="1">
      <alignment horizontal="right" vertical="center"/>
    </xf>
    <xf numFmtId="0" fontId="64" fillId="11" borderId="26" xfId="0" applyFont="1" applyFill="1" applyBorder="1" applyAlignment="1">
      <alignment horizontal="right" vertical="center"/>
    </xf>
    <xf numFmtId="0" fontId="61" fillId="10" borderId="31" xfId="0" applyFont="1" applyFill="1" applyBorder="1" applyAlignment="1">
      <alignment vertical="center"/>
    </xf>
    <xf numFmtId="0" fontId="61" fillId="10" borderId="26" xfId="0" applyFont="1" applyFill="1" applyBorder="1" applyAlignment="1">
      <alignment vertical="center"/>
    </xf>
    <xf numFmtId="0" fontId="61" fillId="10" borderId="32" xfId="0" applyFont="1" applyFill="1" applyBorder="1" applyAlignment="1">
      <alignment vertical="center"/>
    </xf>
    <xf numFmtId="0" fontId="24" fillId="11" borderId="94" xfId="0" applyFont="1" applyFill="1" applyBorder="1" applyAlignment="1">
      <alignment horizontal="center" vertical="center"/>
    </xf>
    <xf numFmtId="0" fontId="24" fillId="11" borderId="95" xfId="0" applyFont="1" applyFill="1" applyBorder="1" applyAlignment="1">
      <alignment horizontal="center" vertical="center"/>
    </xf>
    <xf numFmtId="0" fontId="62" fillId="11" borderId="26" xfId="0" applyFont="1" applyFill="1" applyBorder="1" applyAlignment="1">
      <alignment horizontal="center" vertical="center"/>
    </xf>
    <xf numFmtId="0" fontId="61" fillId="11" borderId="0" xfId="0" applyFont="1" applyFill="1"/>
    <xf numFmtId="0" fontId="61" fillId="11" borderId="0" xfId="0" applyFont="1" applyFill="1" applyAlignment="1">
      <alignment vertical="center"/>
    </xf>
    <xf numFmtId="0" fontId="61" fillId="11" borderId="23" xfId="0" applyFont="1" applyFill="1" applyBorder="1" applyAlignment="1">
      <alignment vertical="center"/>
    </xf>
    <xf numFmtId="0" fontId="65" fillId="11" borderId="18" xfId="0" applyFont="1" applyFill="1" applyBorder="1" applyAlignment="1">
      <alignment horizontal="center" vertical="center"/>
    </xf>
    <xf numFmtId="0" fontId="65" fillId="11" borderId="0" xfId="0" applyFont="1" applyFill="1" applyAlignment="1">
      <alignment horizontal="center" vertical="center"/>
    </xf>
    <xf numFmtId="0" fontId="11" fillId="11" borderId="21" xfId="0" applyFont="1" applyFill="1" applyBorder="1"/>
    <xf numFmtId="0" fontId="11" fillId="11" borderId="0" xfId="0" applyFont="1" applyFill="1"/>
    <xf numFmtId="0" fontId="11" fillId="11" borderId="23" xfId="0" applyFont="1" applyFill="1" applyBorder="1"/>
    <xf numFmtId="0" fontId="24" fillId="11" borderId="96" xfId="0" applyFont="1" applyFill="1" applyBorder="1" applyAlignment="1">
      <alignment vertical="center"/>
    </xf>
    <xf numFmtId="0" fontId="24" fillId="11" borderId="97" xfId="0" applyFont="1" applyFill="1" applyBorder="1" applyAlignment="1">
      <alignment vertical="center"/>
    </xf>
    <xf numFmtId="0" fontId="24" fillId="11" borderId="97" xfId="0" applyFont="1" applyFill="1" applyBorder="1" applyAlignment="1">
      <alignment horizontal="center" vertical="center"/>
    </xf>
    <xf numFmtId="0" fontId="63" fillId="11" borderId="97" xfId="0" applyFont="1" applyFill="1" applyBorder="1" applyAlignment="1">
      <alignment horizontal="right"/>
    </xf>
    <xf numFmtId="0" fontId="63" fillId="11" borderId="98" xfId="0" applyFont="1" applyFill="1" applyBorder="1" applyAlignment="1">
      <alignment horizontal="right"/>
    </xf>
    <xf numFmtId="0" fontId="61" fillId="11" borderId="99" xfId="0" applyFont="1" applyFill="1" applyBorder="1" applyAlignment="1">
      <alignment horizontal="right" vertical="center"/>
    </xf>
    <xf numFmtId="0" fontId="61" fillId="11" borderId="100" xfId="0" applyFont="1" applyFill="1" applyBorder="1" applyAlignment="1">
      <alignment horizontal="right" vertical="center"/>
    </xf>
    <xf numFmtId="0" fontId="24" fillId="11" borderId="100" xfId="0" applyFont="1" applyFill="1" applyBorder="1" applyAlignment="1">
      <alignment vertical="center"/>
    </xf>
    <xf numFmtId="0" fontId="24" fillId="11" borderId="100" xfId="0" applyFont="1" applyFill="1" applyBorder="1" applyAlignment="1">
      <alignment horizontal="center" vertical="center"/>
    </xf>
    <xf numFmtId="0" fontId="24" fillId="11" borderId="100" xfId="0" applyFont="1" applyFill="1" applyBorder="1" applyAlignment="1">
      <alignment horizontal="right" vertical="center"/>
    </xf>
    <xf numFmtId="0" fontId="24" fillId="11" borderId="101" xfId="0" applyFont="1" applyFill="1" applyBorder="1" applyAlignment="1">
      <alignment vertical="center"/>
    </xf>
    <xf numFmtId="0" fontId="24" fillId="11" borderId="18" xfId="0" applyFont="1" applyFill="1" applyBorder="1" applyAlignment="1">
      <alignment vertical="center"/>
    </xf>
    <xf numFmtId="0" fontId="24" fillId="11" borderId="26" xfId="0" applyFont="1" applyFill="1" applyBorder="1" applyAlignment="1">
      <alignment horizontal="right" vertical="center"/>
    </xf>
    <xf numFmtId="0" fontId="24" fillId="10" borderId="102" xfId="0" applyFont="1" applyFill="1" applyBorder="1" applyAlignment="1">
      <alignment horizontal="center" vertical="center"/>
    </xf>
    <xf numFmtId="0" fontId="24" fillId="10" borderId="103" xfId="0" applyFont="1" applyFill="1" applyBorder="1" applyAlignment="1">
      <alignment horizontal="center" vertical="center"/>
    </xf>
    <xf numFmtId="0" fontId="24" fillId="10" borderId="103" xfId="0" applyFont="1" applyFill="1" applyBorder="1" applyAlignment="1">
      <alignment horizontal="right" vertical="center"/>
    </xf>
    <xf numFmtId="0" fontId="24" fillId="10" borderId="104" xfId="0" applyFont="1" applyFill="1" applyBorder="1" applyAlignment="1">
      <alignment horizontal="center" vertical="center"/>
    </xf>
    <xf numFmtId="49" fontId="66" fillId="14" borderId="21" xfId="0" applyNumberFormat="1" applyFont="1" applyFill="1" applyBorder="1" applyAlignment="1">
      <alignment horizontal="right" vertical="center"/>
    </xf>
    <xf numFmtId="49" fontId="66" fillId="14" borderId="0" xfId="0" applyNumberFormat="1" applyFont="1" applyFill="1" applyAlignment="1">
      <alignment horizontal="right" vertical="center"/>
    </xf>
    <xf numFmtId="49" fontId="66" fillId="14" borderId="0" xfId="0" applyNumberFormat="1" applyFont="1" applyFill="1" applyAlignment="1">
      <alignment horizontal="left" vertical="center"/>
    </xf>
    <xf numFmtId="49" fontId="66" fillId="14" borderId="23" xfId="0" applyNumberFormat="1" applyFont="1" applyFill="1" applyBorder="1" applyAlignment="1">
      <alignment horizontal="left" vertical="center"/>
    </xf>
    <xf numFmtId="0" fontId="24" fillId="10" borderId="17" xfId="0" applyFont="1" applyFill="1" applyBorder="1" applyAlignment="1">
      <alignment horizontal="center" vertical="center"/>
    </xf>
    <xf numFmtId="0" fontId="24" fillId="10" borderId="20" xfId="0" applyFont="1" applyFill="1" applyBorder="1" applyAlignment="1">
      <alignment horizontal="center" vertical="center"/>
    </xf>
    <xf numFmtId="49" fontId="66" fillId="14" borderId="31" xfId="0" applyNumberFormat="1" applyFont="1" applyFill="1" applyBorder="1" applyAlignment="1">
      <alignment horizontal="right" vertical="center"/>
    </xf>
    <xf numFmtId="49" fontId="66" fillId="14" borderId="26" xfId="0" applyNumberFormat="1" applyFont="1" applyFill="1" applyBorder="1" applyAlignment="1">
      <alignment horizontal="right" vertical="center"/>
    </xf>
    <xf numFmtId="49" fontId="66" fillId="14" borderId="26" xfId="0" applyNumberFormat="1" applyFont="1" applyFill="1" applyBorder="1" applyAlignment="1">
      <alignment horizontal="left" vertical="center"/>
    </xf>
    <xf numFmtId="49" fontId="66" fillId="14" borderId="32" xfId="0" applyNumberFormat="1" applyFont="1" applyFill="1" applyBorder="1" applyAlignment="1">
      <alignment horizontal="left" vertical="center"/>
    </xf>
    <xf numFmtId="0" fontId="24" fillId="10" borderId="105" xfId="0" applyFont="1" applyFill="1" applyBorder="1" applyAlignment="1">
      <alignment horizontal="center" vertical="center"/>
    </xf>
    <xf numFmtId="0" fontId="24" fillId="10" borderId="106" xfId="0" applyFont="1" applyFill="1" applyBorder="1" applyAlignment="1">
      <alignment horizontal="center" vertical="center"/>
    </xf>
    <xf numFmtId="0" fontId="24" fillId="10" borderId="17" xfId="0" applyFont="1" applyFill="1" applyBorder="1" applyAlignment="1">
      <alignment horizontal="right" vertical="center"/>
    </xf>
    <xf numFmtId="0" fontId="24" fillId="10" borderId="18" xfId="0" applyFont="1" applyFill="1" applyBorder="1" applyAlignment="1">
      <alignment horizontal="center" vertical="center"/>
    </xf>
    <xf numFmtId="0" fontId="24" fillId="10" borderId="18" xfId="0" applyFont="1" applyFill="1" applyBorder="1" applyAlignment="1">
      <alignment horizontal="left" vertical="center"/>
    </xf>
    <xf numFmtId="0" fontId="24" fillId="10" borderId="20" xfId="0" applyFont="1" applyFill="1" applyBorder="1" applyAlignment="1">
      <alignment horizontal="left" vertical="center"/>
    </xf>
    <xf numFmtId="0" fontId="11" fillId="11" borderId="18" xfId="0" applyFont="1" applyFill="1" applyBorder="1" applyAlignment="1">
      <alignment horizontal="center"/>
    </xf>
    <xf numFmtId="0" fontId="61" fillId="11" borderId="20" xfId="0" applyFont="1" applyFill="1" applyBorder="1" applyAlignment="1">
      <alignment horizontal="right"/>
    </xf>
    <xf numFmtId="0" fontId="24" fillId="10" borderId="31" xfId="0" applyFont="1" applyFill="1" applyBorder="1" applyAlignment="1">
      <alignment horizontal="right" vertical="center"/>
    </xf>
    <xf numFmtId="0" fontId="24" fillId="10" borderId="26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horizontal="left" vertical="center"/>
    </xf>
    <xf numFmtId="0" fontId="24" fillId="10" borderId="32" xfId="0" applyFont="1" applyFill="1" applyBorder="1" applyAlignment="1">
      <alignment horizontal="left" vertical="center"/>
    </xf>
    <xf numFmtId="0" fontId="0" fillId="12" borderId="107" xfId="0" applyFill="1" applyBorder="1" applyAlignment="1">
      <alignment vertical="top"/>
    </xf>
    <xf numFmtId="0" fontId="0" fillId="12" borderId="108" xfId="0" applyFill="1" applyBorder="1" applyAlignment="1">
      <alignment vertical="top"/>
    </xf>
    <xf numFmtId="0" fontId="11" fillId="11" borderId="0" xfId="0" applyFont="1" applyFill="1" applyAlignment="1">
      <alignment horizontal="center"/>
    </xf>
    <xf numFmtId="0" fontId="61" fillId="11" borderId="23" xfId="0" applyFont="1" applyFill="1" applyBorder="1" applyAlignment="1">
      <alignment horizontal="right"/>
    </xf>
    <xf numFmtId="0" fontId="24" fillId="10" borderId="31" xfId="0" applyFont="1" applyFill="1" applyBorder="1" applyAlignment="1">
      <alignment horizontal="center" vertical="center"/>
    </xf>
    <xf numFmtId="0" fontId="24" fillId="10" borderId="32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0" fillId="12" borderId="26" xfId="0" applyFill="1" applyBorder="1" applyAlignment="1">
      <alignment vertical="top"/>
    </xf>
    <xf numFmtId="0" fontId="24" fillId="11" borderId="32" xfId="0" applyFont="1" applyFill="1" applyBorder="1" applyAlignment="1">
      <alignment horizontal="center" vertical="center"/>
    </xf>
    <xf numFmtId="0" fontId="11" fillId="11" borderId="26" xfId="0" applyFont="1" applyFill="1" applyBorder="1" applyAlignment="1">
      <alignment horizontal="center"/>
    </xf>
    <xf numFmtId="0" fontId="61" fillId="11" borderId="32" xfId="0" applyFont="1" applyFill="1" applyBorder="1" applyAlignment="1">
      <alignment horizontal="right"/>
    </xf>
    <xf numFmtId="0" fontId="11" fillId="10" borderId="37" xfId="0" applyFont="1" applyFill="1" applyBorder="1"/>
    <xf numFmtId="0" fontId="11" fillId="10" borderId="38" xfId="0" applyFont="1" applyFill="1" applyBorder="1"/>
    <xf numFmtId="0" fontId="11" fillId="10" borderId="39" xfId="0" applyFont="1" applyFill="1" applyBorder="1"/>
    <xf numFmtId="0" fontId="11" fillId="10" borderId="40" xfId="0" applyFont="1" applyFill="1" applyBorder="1"/>
    <xf numFmtId="0" fontId="11" fillId="10" borderId="0" xfId="0" applyFont="1" applyFill="1"/>
    <xf numFmtId="0" fontId="11" fillId="10" borderId="41" xfId="0" applyFont="1" applyFill="1" applyBorder="1"/>
    <xf numFmtId="0" fontId="0" fillId="10" borderId="21" xfId="0" applyFill="1" applyBorder="1"/>
    <xf numFmtId="0" fontId="0" fillId="10" borderId="0" xfId="0" applyFill="1"/>
    <xf numFmtId="0" fontId="0" fillId="10" borderId="23" xfId="0" applyFill="1" applyBorder="1"/>
    <xf numFmtId="0" fontId="11" fillId="10" borderId="45" xfId="0" applyFont="1" applyFill="1" applyBorder="1"/>
    <xf numFmtId="0" fontId="11" fillId="10" borderId="42" xfId="0" applyFont="1" applyFill="1" applyBorder="1"/>
    <xf numFmtId="0" fontId="11" fillId="10" borderId="46" xfId="0" applyFont="1" applyFill="1" applyBorder="1"/>
    <xf numFmtId="0" fontId="0" fillId="15" borderId="0" xfId="0" applyFill="1"/>
    <xf numFmtId="0" fontId="11" fillId="10" borderId="17" xfId="0" applyFont="1" applyFill="1" applyBorder="1"/>
    <xf numFmtId="0" fontId="11" fillId="10" borderId="18" xfId="0" applyFont="1" applyFill="1" applyBorder="1"/>
    <xf numFmtId="0" fontId="11" fillId="10" borderId="20" xfId="0" applyFont="1" applyFill="1" applyBorder="1"/>
    <xf numFmtId="0" fontId="11" fillId="10" borderId="31" xfId="0" applyFont="1" applyFill="1" applyBorder="1"/>
    <xf numFmtId="0" fontId="11" fillId="10" borderId="26" xfId="0" applyFont="1" applyFill="1" applyBorder="1"/>
    <xf numFmtId="0" fontId="11" fillId="10" borderId="32" xfId="0" applyFont="1" applyFill="1" applyBorder="1"/>
    <xf numFmtId="0" fontId="67" fillId="0" borderId="0" xfId="0" applyFont="1"/>
    <xf numFmtId="0" fontId="68" fillId="16" borderId="17" xfId="0" applyFont="1" applyFill="1" applyBorder="1" applyAlignment="1">
      <alignment vertical="center"/>
    </xf>
    <xf numFmtId="0" fontId="68" fillId="16" borderId="18" xfId="0" applyFont="1" applyFill="1" applyBorder="1" applyAlignment="1">
      <alignment vertical="center"/>
    </xf>
    <xf numFmtId="0" fontId="69" fillId="16" borderId="18" xfId="0" applyFont="1" applyFill="1" applyBorder="1" applyAlignment="1">
      <alignment horizontal="center" vertical="center"/>
    </xf>
    <xf numFmtId="0" fontId="68" fillId="16" borderId="20" xfId="0" applyFont="1" applyFill="1" applyBorder="1" applyAlignment="1">
      <alignment vertical="center"/>
    </xf>
    <xf numFmtId="0" fontId="67" fillId="0" borderId="37" xfId="0" applyFont="1" applyBorder="1"/>
    <xf numFmtId="0" fontId="67" fillId="0" borderId="38" xfId="0" applyFont="1" applyBorder="1"/>
    <xf numFmtId="0" fontId="67" fillId="0" borderId="39" xfId="0" applyFont="1" applyBorder="1"/>
    <xf numFmtId="0" fontId="68" fillId="16" borderId="21" xfId="0" applyFont="1" applyFill="1" applyBorder="1" applyAlignment="1">
      <alignment vertical="center"/>
    </xf>
    <xf numFmtId="0" fontId="68" fillId="16" borderId="0" xfId="0" applyFont="1" applyFill="1" applyAlignment="1">
      <alignment vertical="center"/>
    </xf>
    <xf numFmtId="0" fontId="69" fillId="16" borderId="0" xfId="0" applyFont="1" applyFill="1" applyAlignment="1">
      <alignment horizontal="center" vertical="center"/>
    </xf>
    <xf numFmtId="0" fontId="68" fillId="16" borderId="23" xfId="0" applyFont="1" applyFill="1" applyBorder="1" applyAlignment="1">
      <alignment vertical="center"/>
    </xf>
    <xf numFmtId="0" fontId="67" fillId="0" borderId="40" xfId="0" applyFont="1" applyBorder="1"/>
    <xf numFmtId="0" fontId="11" fillId="0" borderId="0" xfId="0" applyFont="1" applyAlignment="1">
      <alignment vertical="center"/>
    </xf>
    <xf numFmtId="0" fontId="67" fillId="0" borderId="41" xfId="0" applyFont="1" applyBorder="1"/>
    <xf numFmtId="0" fontId="68" fillId="16" borderId="31" xfId="0" applyFont="1" applyFill="1" applyBorder="1" applyAlignment="1">
      <alignment vertical="center"/>
    </xf>
    <xf numFmtId="0" fontId="68" fillId="16" borderId="26" xfId="0" applyFont="1" applyFill="1" applyBorder="1" applyAlignment="1">
      <alignment vertical="center"/>
    </xf>
    <xf numFmtId="0" fontId="69" fillId="16" borderId="26" xfId="0" applyFont="1" applyFill="1" applyBorder="1" applyAlignment="1">
      <alignment horizontal="center" vertical="center"/>
    </xf>
    <xf numFmtId="0" fontId="68" fillId="16" borderId="32" xfId="0" applyFont="1" applyFill="1" applyBorder="1" applyAlignment="1">
      <alignment vertical="center"/>
    </xf>
    <xf numFmtId="0" fontId="70" fillId="0" borderId="40" xfId="0" applyFont="1" applyBorder="1" applyAlignment="1">
      <alignment vertical="center"/>
    </xf>
    <xf numFmtId="0" fontId="70" fillId="0" borderId="0" xfId="0" applyFont="1" applyAlignment="1">
      <alignment vertical="center"/>
    </xf>
    <xf numFmtId="0" fontId="70" fillId="0" borderId="41" xfId="0" applyFont="1" applyBorder="1" applyAlignment="1">
      <alignment vertical="center"/>
    </xf>
    <xf numFmtId="0" fontId="70" fillId="16" borderId="109" xfId="0" applyFont="1" applyFill="1" applyBorder="1" applyAlignment="1">
      <alignment vertical="center"/>
    </xf>
    <xf numFmtId="0" fontId="70" fillId="16" borderId="38" xfId="0" applyFont="1" applyFill="1" applyBorder="1" applyAlignment="1">
      <alignment vertical="center"/>
    </xf>
    <xf numFmtId="49" fontId="70" fillId="16" borderId="38" xfId="0" applyNumberFormat="1" applyFont="1" applyFill="1" applyBorder="1" applyAlignment="1">
      <alignment vertical="center"/>
    </xf>
    <xf numFmtId="0" fontId="21" fillId="16" borderId="38" xfId="0" applyFont="1" applyFill="1" applyBorder="1" applyAlignment="1">
      <alignment vertical="center"/>
    </xf>
    <xf numFmtId="0" fontId="68" fillId="16" borderId="38" xfId="0" applyFont="1" applyFill="1" applyBorder="1" applyAlignment="1">
      <alignment horizontal="center" vertical="center"/>
    </xf>
    <xf numFmtId="0" fontId="21" fillId="16" borderId="38" xfId="0" applyFont="1" applyFill="1" applyBorder="1" applyAlignment="1">
      <alignment horizontal="right" vertical="center"/>
    </xf>
    <xf numFmtId="0" fontId="17" fillId="16" borderId="38" xfId="0" applyFont="1" applyFill="1" applyBorder="1" applyAlignment="1">
      <alignment vertical="center"/>
    </xf>
    <xf numFmtId="0" fontId="70" fillId="16" borderId="110" xfId="0" applyFont="1" applyFill="1" applyBorder="1" applyAlignment="1">
      <alignment vertical="center"/>
    </xf>
    <xf numFmtId="0" fontId="70" fillId="16" borderId="21" xfId="0" applyFont="1" applyFill="1" applyBorder="1" applyAlignment="1">
      <alignment vertical="center"/>
    </xf>
    <xf numFmtId="0" fontId="70" fillId="16" borderId="0" xfId="0" applyFont="1" applyFill="1" applyAlignment="1">
      <alignment vertical="center"/>
    </xf>
    <xf numFmtId="49" fontId="70" fillId="16" borderId="0" xfId="0" applyNumberFormat="1" applyFont="1" applyFill="1" applyAlignment="1">
      <alignment vertical="center"/>
    </xf>
    <xf numFmtId="0" fontId="21" fillId="16" borderId="0" xfId="0" applyFont="1" applyFill="1" applyAlignment="1">
      <alignment vertical="center"/>
    </xf>
    <xf numFmtId="0" fontId="68" fillId="16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right" vertical="center"/>
    </xf>
    <xf numFmtId="0" fontId="17" fillId="16" borderId="0" xfId="0" applyFont="1" applyFill="1" applyAlignment="1">
      <alignment vertical="center"/>
    </xf>
    <xf numFmtId="0" fontId="70" fillId="16" borderId="23" xfId="0" applyFont="1" applyFill="1" applyBorder="1" applyAlignment="1">
      <alignment vertical="center"/>
    </xf>
    <xf numFmtId="0" fontId="70" fillId="16" borderId="0" xfId="0" applyFont="1" applyFill="1" applyAlignment="1">
      <alignment horizontal="center" vertical="center"/>
    </xf>
    <xf numFmtId="49" fontId="70" fillId="16" borderId="0" xfId="0" applyNumberFormat="1" applyFont="1" applyFill="1" applyAlignment="1">
      <alignment horizontal="center" vertical="center"/>
    </xf>
    <xf numFmtId="0" fontId="70" fillId="16" borderId="23" xfId="0" applyFont="1" applyFill="1" applyBorder="1" applyAlignment="1">
      <alignment horizontal="center" vertical="center"/>
    </xf>
    <xf numFmtId="0" fontId="70" fillId="16" borderId="21" xfId="0" applyFont="1" applyFill="1" applyBorder="1" applyAlignment="1">
      <alignment horizontal="right" vertical="center"/>
    </xf>
    <xf numFmtId="0" fontId="70" fillId="16" borderId="0" xfId="0" applyFont="1" applyFill="1" applyAlignment="1">
      <alignment horizontal="right" vertical="center"/>
    </xf>
    <xf numFmtId="0" fontId="21" fillId="16" borderId="0" xfId="0" applyFont="1" applyFill="1" applyAlignment="1">
      <alignment horizontal="left" vertical="center"/>
    </xf>
    <xf numFmtId="0" fontId="21" fillId="16" borderId="23" xfId="0" applyFont="1" applyFill="1" applyBorder="1" applyAlignment="1">
      <alignment horizontal="right" vertical="center"/>
    </xf>
    <xf numFmtId="0" fontId="71" fillId="16" borderId="0" xfId="0" applyFont="1" applyFill="1" applyAlignment="1">
      <alignment vertical="center"/>
    </xf>
    <xf numFmtId="0" fontId="70" fillId="16" borderId="31" xfId="0" applyFont="1" applyFill="1" applyBorder="1" applyAlignment="1">
      <alignment horizontal="right" vertical="center"/>
    </xf>
    <xf numFmtId="0" fontId="70" fillId="16" borderId="26" xfId="0" applyFont="1" applyFill="1" applyBorder="1" applyAlignment="1">
      <alignment vertical="center"/>
    </xf>
    <xf numFmtId="0" fontId="70" fillId="16" borderId="26" xfId="0" applyFont="1" applyFill="1" applyBorder="1" applyAlignment="1">
      <alignment horizontal="right" vertical="center"/>
    </xf>
    <xf numFmtId="0" fontId="68" fillId="16" borderId="26" xfId="0" applyFont="1" applyFill="1" applyBorder="1" applyAlignment="1">
      <alignment horizontal="center" vertical="center"/>
    </xf>
    <xf numFmtId="0" fontId="71" fillId="16" borderId="26" xfId="0" applyFont="1" applyFill="1" applyBorder="1" applyAlignment="1">
      <alignment vertical="center"/>
    </xf>
    <xf numFmtId="0" fontId="70" fillId="16" borderId="32" xfId="0" applyFont="1" applyFill="1" applyBorder="1" applyAlignment="1">
      <alignment vertical="center"/>
    </xf>
    <xf numFmtId="0" fontId="67" fillId="0" borderId="45" xfId="0" applyFont="1" applyBorder="1"/>
    <xf numFmtId="0" fontId="11" fillId="0" borderId="42" xfId="0" applyFont="1" applyBorder="1" applyAlignment="1">
      <alignment vertical="center"/>
    </xf>
    <xf numFmtId="0" fontId="67" fillId="0" borderId="42" xfId="0" applyFont="1" applyBorder="1"/>
    <xf numFmtId="0" fontId="67" fillId="0" borderId="46" xfId="0" applyFont="1" applyBorder="1"/>
  </cellXfs>
  <cellStyles count="1">
    <cellStyle name="Normal" xfId="0" builtinId="0"/>
  </cellStyles>
  <dxfs count="12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C8004"/>
      <color rgb="FF02469C"/>
      <color rgb="FF646464"/>
      <color rgb="FF04366E"/>
      <color rgb="FFF4F5F9"/>
      <color rgb="FF013B87"/>
      <color rgb="FF025BC6"/>
      <color rgb="FF006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svg"/><Relationship Id="rId1" Type="http://schemas.openxmlformats.org/officeDocument/2006/relationships/image" Target="../media/image36.png"/><Relationship Id="rId6" Type="http://schemas.openxmlformats.org/officeDocument/2006/relationships/image" Target="../media/image41.svg"/><Relationship Id="rId5" Type="http://schemas.openxmlformats.org/officeDocument/2006/relationships/image" Target="../media/image40.png"/><Relationship Id="rId4" Type="http://schemas.openxmlformats.org/officeDocument/2006/relationships/image" Target="../media/image39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svg"/><Relationship Id="rId1" Type="http://schemas.openxmlformats.org/officeDocument/2006/relationships/image" Target="../media/image42.png"/><Relationship Id="rId5" Type="http://schemas.openxmlformats.org/officeDocument/2006/relationships/image" Target="../media/image46.png"/><Relationship Id="rId4" Type="http://schemas.openxmlformats.org/officeDocument/2006/relationships/image" Target="../media/image45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svg"/><Relationship Id="rId1" Type="http://schemas.openxmlformats.org/officeDocument/2006/relationships/image" Target="../media/image47.png"/><Relationship Id="rId4" Type="http://schemas.openxmlformats.org/officeDocument/2006/relationships/image" Target="../media/image5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342</xdr:col>
      <xdr:colOff>43133</xdr:colOff>
      <xdr:row>1</xdr:row>
      <xdr:rowOff>36635</xdr:rowOff>
    </xdr:from>
    <xdr:to>
      <xdr:col>349</xdr:col>
      <xdr:colOff>8903</xdr:colOff>
      <xdr:row>8</xdr:row>
      <xdr:rowOff>8873</xdr:rowOff>
    </xdr:to>
    <xdr:pic>
      <xdr:nvPicPr>
        <xdr:cNvPr id="6" name="Gráfico 5" descr="Ayuda contorno">
          <a:extLst>
            <a:ext uri="{FF2B5EF4-FFF2-40B4-BE49-F238E27FC236}">
              <a16:creationId xmlns:a16="http://schemas.microsoft.com/office/drawing/2014/main" id="{1CE8E8E5-7A01-B909-2D1E-566D4C073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7759633" y="87923"/>
          <a:ext cx="315150" cy="334433"/>
        </a:xfrm>
        <a:prstGeom prst="rect">
          <a:avLst/>
        </a:prstGeom>
      </xdr:spPr>
    </xdr:pic>
    <xdr:clientData/>
  </xdr:twoCellAnchor>
  <xdr:twoCellAnchor editAs="oneCell">
    <xdr:from>
      <xdr:col>326</xdr:col>
      <xdr:colOff>29307</xdr:colOff>
      <xdr:row>0</xdr:row>
      <xdr:rowOff>43961</xdr:rowOff>
    </xdr:from>
    <xdr:to>
      <xdr:col>335</xdr:col>
      <xdr:colOff>0</xdr:colOff>
      <xdr:row>9</xdr:row>
      <xdr:rowOff>11479</xdr:rowOff>
    </xdr:to>
    <xdr:pic>
      <xdr:nvPicPr>
        <xdr:cNvPr id="8" name="Gráfico 7" descr="Libro abierto contorno">
          <a:extLst>
            <a:ext uri="{FF2B5EF4-FFF2-40B4-BE49-F238E27FC236}">
              <a16:creationId xmlns:a16="http://schemas.microsoft.com/office/drawing/2014/main" id="{10ED5F9F-21E2-44C8-0B4C-101D5D1F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925192" y="43961"/>
          <a:ext cx="432289" cy="432289"/>
        </a:xfrm>
        <a:prstGeom prst="rect">
          <a:avLst/>
        </a:prstGeom>
      </xdr:spPr>
    </xdr:pic>
    <xdr:clientData/>
  </xdr:twoCellAnchor>
  <xdr:twoCellAnchor>
    <xdr:from>
      <xdr:col>187</xdr:col>
      <xdr:colOff>49742</xdr:colOff>
      <xdr:row>33</xdr:row>
      <xdr:rowOff>24341</xdr:rowOff>
    </xdr:from>
    <xdr:to>
      <xdr:col>339</xdr:col>
      <xdr:colOff>7408</xdr:colOff>
      <xdr:row>160</xdr:row>
      <xdr:rowOff>39158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17781DE-1B43-191B-BA96-7D7BCAAF344D}"/>
            </a:ext>
          </a:extLst>
        </xdr:cNvPr>
        <xdr:cNvSpPr/>
      </xdr:nvSpPr>
      <xdr:spPr>
        <a:xfrm>
          <a:off x="10125075" y="1770591"/>
          <a:ext cx="8001000" cy="6735234"/>
        </a:xfrm>
        <a:prstGeom prst="roundRect">
          <a:avLst>
            <a:gd name="adj" fmla="val 2381"/>
          </a:avLst>
        </a:prstGeom>
        <a:noFill/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223</xdr:col>
      <xdr:colOff>27215</xdr:colOff>
      <xdr:row>115</xdr:row>
      <xdr:rowOff>27214</xdr:rowOff>
    </xdr:from>
    <xdr:to>
      <xdr:col>302</xdr:col>
      <xdr:colOff>40822</xdr:colOff>
      <xdr:row>123</xdr:row>
      <xdr:rowOff>40822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5BBC2F56-3EEE-AD4C-0C13-6CD2502C2FDA}"/>
            </a:ext>
          </a:extLst>
        </xdr:cNvPr>
        <xdr:cNvGrpSpPr/>
      </xdr:nvGrpSpPr>
      <xdr:grpSpPr>
        <a:xfrm>
          <a:off x="10205331" y="5185095"/>
          <a:ext cx="3551491" cy="369021"/>
          <a:chOff x="11640388" y="5925387"/>
          <a:chExt cx="4065396" cy="423916"/>
        </a:xfrm>
      </xdr:grpSpPr>
      <xdr:sp macro="" textlink="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74F48CF8-8D57-F0ED-79DA-4D3B2D5482EE}"/>
              </a:ext>
            </a:extLst>
          </xdr:cNvPr>
          <xdr:cNvSpPr/>
        </xdr:nvSpPr>
        <xdr:spPr>
          <a:xfrm>
            <a:off x="11640388" y="5925387"/>
            <a:ext cx="4065396" cy="423916"/>
          </a:xfrm>
          <a:prstGeom prst="roundRect">
            <a:avLst/>
          </a:prstGeom>
          <a:solidFill>
            <a:srgbClr val="013B87"/>
          </a:solidFill>
          <a:ln>
            <a:solidFill>
              <a:srgbClr val="013B87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CO" sz="1100" b="1">
                <a:latin typeface="Titillium Web" panose="00000500000000000000" pitchFamily="2" charset="0"/>
              </a:rPr>
              <a:t>INICIAR SESIÓN</a:t>
            </a:r>
          </a:p>
        </xdr:txBody>
      </xdr:sp>
      <xdr:pic>
        <xdr:nvPicPr>
          <xdr:cNvPr id="24" name="Gráfico 23" descr="Introducir con relleno sólido">
            <a:extLst>
              <a:ext uri="{FF2B5EF4-FFF2-40B4-BE49-F238E27FC236}">
                <a16:creationId xmlns:a16="http://schemas.microsoft.com/office/drawing/2014/main" id="{1A619F2F-F493-E4E9-1E0B-6A993FED24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2789809" y="5971443"/>
            <a:ext cx="327092" cy="33777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333</xdr:col>
      <xdr:colOff>19604</xdr:colOff>
      <xdr:row>2</xdr:row>
      <xdr:rowOff>36986</xdr:rowOff>
    </xdr:from>
    <xdr:to>
      <xdr:col>339</xdr:col>
      <xdr:colOff>19470</xdr:colOff>
      <xdr:row>8</xdr:row>
      <xdr:rowOff>39968</xdr:rowOff>
    </xdr:to>
    <xdr:pic>
      <xdr:nvPicPr>
        <xdr:cNvPr id="21" name="Gráfico 20" descr="Acercar contorno">
          <a:extLst>
            <a:ext uri="{FF2B5EF4-FFF2-40B4-BE49-F238E27FC236}">
              <a16:creationId xmlns:a16="http://schemas.microsoft.com/office/drawing/2014/main" id="{30D5F34B-8D6C-FB93-5EF6-6474C8B4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25133" y="126633"/>
          <a:ext cx="268808" cy="271923"/>
        </a:xfrm>
        <a:prstGeom prst="rect">
          <a:avLst/>
        </a:prstGeom>
      </xdr:spPr>
    </xdr:pic>
    <xdr:clientData/>
  </xdr:twoCellAnchor>
  <xdr:twoCellAnchor editAs="oneCell">
    <xdr:from>
      <xdr:col>341</xdr:col>
      <xdr:colOff>36793</xdr:colOff>
      <xdr:row>2</xdr:row>
      <xdr:rowOff>17558</xdr:rowOff>
    </xdr:from>
    <xdr:to>
      <xdr:col>348</xdr:col>
      <xdr:colOff>20771</xdr:colOff>
      <xdr:row>8</xdr:row>
      <xdr:rowOff>9526</xdr:rowOff>
    </xdr:to>
    <xdr:pic>
      <xdr:nvPicPr>
        <xdr:cNvPr id="41" name="Gráfico 40" descr="Icono de menú de hamburguesa contorno">
          <a:extLst>
            <a:ext uri="{FF2B5EF4-FFF2-40B4-BE49-F238E27FC236}">
              <a16:creationId xmlns:a16="http://schemas.microsoft.com/office/drawing/2014/main" id="{FB0B420C-ED5E-E02A-936A-32590CEAF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5500911" y="107205"/>
          <a:ext cx="297742" cy="254559"/>
        </a:xfrm>
        <a:prstGeom prst="rect">
          <a:avLst/>
        </a:prstGeom>
      </xdr:spPr>
    </xdr:pic>
    <xdr:clientData/>
  </xdr:twoCellAnchor>
  <xdr:twoCellAnchor editAs="oneCell">
    <xdr:from>
      <xdr:col>287</xdr:col>
      <xdr:colOff>40759</xdr:colOff>
      <xdr:row>22</xdr:row>
      <xdr:rowOff>0</xdr:rowOff>
    </xdr:from>
    <xdr:to>
      <xdr:col>337</xdr:col>
      <xdr:colOff>18144</xdr:colOff>
      <xdr:row>90</xdr:row>
      <xdr:rowOff>31313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8FAB88-F450-1807-72C0-09C9160C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39688" y="997857"/>
          <a:ext cx="2245242" cy="3109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333</xdr:col>
      <xdr:colOff>19604</xdr:colOff>
      <xdr:row>2</xdr:row>
      <xdr:rowOff>36986</xdr:rowOff>
    </xdr:from>
    <xdr:to>
      <xdr:col>339</xdr:col>
      <xdr:colOff>19470</xdr:colOff>
      <xdr:row>8</xdr:row>
      <xdr:rowOff>39968</xdr:rowOff>
    </xdr:to>
    <xdr:pic>
      <xdr:nvPicPr>
        <xdr:cNvPr id="2" name="Gráfico 1" descr="Acercar contorno">
          <a:extLst>
            <a:ext uri="{FF2B5EF4-FFF2-40B4-BE49-F238E27FC236}">
              <a16:creationId xmlns:a16="http://schemas.microsoft.com/office/drawing/2014/main" id="{F17F59BB-3402-4142-9AA9-20A17DEAC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059704" y="132236"/>
          <a:ext cx="285616" cy="288732"/>
        </a:xfrm>
        <a:prstGeom prst="rect">
          <a:avLst/>
        </a:prstGeom>
      </xdr:spPr>
    </xdr:pic>
    <xdr:clientData/>
  </xdr:twoCellAnchor>
  <xdr:twoCellAnchor editAs="oneCell">
    <xdr:from>
      <xdr:col>341</xdr:col>
      <xdr:colOff>36793</xdr:colOff>
      <xdr:row>2</xdr:row>
      <xdr:rowOff>17558</xdr:rowOff>
    </xdr:from>
    <xdr:to>
      <xdr:col>348</xdr:col>
      <xdr:colOff>20771</xdr:colOff>
      <xdr:row>8</xdr:row>
      <xdr:rowOff>6351</xdr:rowOff>
    </xdr:to>
    <xdr:pic>
      <xdr:nvPicPr>
        <xdr:cNvPr id="3" name="Gráfico 2" descr="Icono de menú de hamburguesa contorno">
          <a:extLst>
            <a:ext uri="{FF2B5EF4-FFF2-40B4-BE49-F238E27FC236}">
              <a16:creationId xmlns:a16="http://schemas.microsoft.com/office/drawing/2014/main" id="{43506461-A68A-465E-821C-4B0A795C8E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6001" t="12138" r="6962" b="18019"/>
        <a:stretch>
          <a:fillRect/>
        </a:stretch>
      </xdr:blipFill>
      <xdr:spPr>
        <a:xfrm>
          <a:off x="16457893" y="112808"/>
          <a:ext cx="317353" cy="27454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">
  <rv s="0">
    <v>0</v>
    <v>5</v>
  </rv>
  <rv s="1">
    <v>1</v>
    <v>5</v>
    <v>Hombre trabajador de la construcción contorno</v>
  </rv>
  <rv s="1">
    <v>2</v>
    <v>5</v>
    <v>Bloquear contorno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1">
    <v>29</v>
    <v>5</v>
    <v>Velocímetro bajo con relleno sólido</v>
  </rv>
  <rv s="1">
    <v>30</v>
    <v>5</v>
    <v>Código QR con relleno sólido</v>
  </rv>
  <rv s="1">
    <v>31</v>
    <v>5</v>
    <v>Acercar con relleno sólido</v>
  </rv>
  <rv s="0">
    <v>32</v>
    <v>5</v>
  </rv>
  <rv s="0">
    <v>33</v>
    <v>5</v>
  </rv>
  <rv s="0">
    <v>34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7B10-ABDF-499A-948D-497AC5D3A845}">
  <sheetPr codeName="Hoja1"/>
  <dimension ref="B2:MM195"/>
  <sheetViews>
    <sheetView showGridLines="0" showRowColHeaders="0" topLeftCell="A4" zoomScale="85" zoomScaleNormal="85" workbookViewId="0">
      <selection activeCell="B2" sqref="B2:FT195"/>
    </sheetView>
  </sheetViews>
  <sheetFormatPr baseColWidth="10" defaultColWidth="0.58203125" defaultRowHeight="3.65" customHeight="1" x14ac:dyDescent="0.65"/>
  <cols>
    <col min="1" max="1" width="3" customWidth="1"/>
    <col min="148" max="152" width="0.58203125" customWidth="1"/>
  </cols>
  <sheetData>
    <row r="2" spans="2:351" ht="3.65" customHeight="1" x14ac:dyDescent="0.65">
      <c r="B2" s="169" t="e" vm="1">
        <v>#VALUE!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/>
      <c r="CS2" s="170"/>
      <c r="CT2" s="170"/>
      <c r="CU2" s="170"/>
      <c r="CV2" s="170"/>
      <c r="CW2" s="170"/>
      <c r="CX2" s="170"/>
      <c r="CY2" s="170"/>
      <c r="CZ2" s="170"/>
      <c r="DA2" s="170"/>
      <c r="DB2" s="170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0"/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X2" s="170"/>
      <c r="DY2" s="170"/>
      <c r="DZ2" s="170"/>
      <c r="EA2" s="170"/>
      <c r="EB2" s="170"/>
      <c r="EC2" s="170"/>
      <c r="ED2" s="170"/>
      <c r="EE2" s="170"/>
      <c r="EF2" s="170"/>
      <c r="EG2" s="170"/>
      <c r="EH2" s="170"/>
      <c r="EI2" s="170"/>
      <c r="EJ2" s="170"/>
      <c r="EK2" s="170"/>
      <c r="EL2" s="170"/>
      <c r="EM2" s="170"/>
      <c r="EN2" s="170"/>
      <c r="EO2" s="170"/>
      <c r="EP2" s="170"/>
      <c r="EQ2" s="170"/>
      <c r="ER2" s="170"/>
      <c r="ES2" s="170"/>
      <c r="ET2" s="170"/>
      <c r="EU2" s="170"/>
      <c r="EV2" s="170"/>
      <c r="EW2" s="170"/>
      <c r="EX2" s="170"/>
      <c r="EY2" s="170"/>
      <c r="EZ2" s="170"/>
      <c r="FA2" s="170"/>
      <c r="FB2" s="170"/>
      <c r="FC2" s="170"/>
      <c r="FD2" s="170"/>
      <c r="FE2" s="170"/>
      <c r="FF2" s="170"/>
      <c r="FG2" s="170"/>
      <c r="FH2" s="170"/>
      <c r="FI2" s="170"/>
      <c r="FJ2" s="170"/>
      <c r="FK2" s="170"/>
      <c r="FL2" s="170"/>
      <c r="FM2" s="170"/>
      <c r="FN2" s="170"/>
      <c r="FO2" s="170"/>
      <c r="FP2" s="170"/>
      <c r="FQ2" s="170"/>
      <c r="FR2" s="170"/>
      <c r="FS2" s="170"/>
      <c r="FT2" s="170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7"/>
    </row>
    <row r="3" spans="2:351" ht="3.65" customHeight="1" x14ac:dyDescent="0.65"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2"/>
      <c r="BS3" s="172"/>
      <c r="BT3" s="172"/>
      <c r="BU3" s="172"/>
      <c r="BV3" s="172"/>
      <c r="BW3" s="172"/>
      <c r="BX3" s="172"/>
      <c r="BY3" s="172"/>
      <c r="BZ3" s="172"/>
      <c r="CA3" s="172"/>
      <c r="CB3" s="172"/>
      <c r="CC3" s="172"/>
      <c r="CD3" s="172"/>
      <c r="CE3" s="172"/>
      <c r="CF3" s="172"/>
      <c r="CG3" s="172"/>
      <c r="CH3" s="172"/>
      <c r="CI3" s="172"/>
      <c r="CJ3" s="172"/>
      <c r="CK3" s="172"/>
      <c r="CL3" s="172"/>
      <c r="CM3" s="172"/>
      <c r="CN3" s="172"/>
      <c r="CO3" s="172"/>
      <c r="CP3" s="172"/>
      <c r="CQ3" s="172"/>
      <c r="CR3" s="172"/>
      <c r="CS3" s="172"/>
      <c r="CT3" s="172"/>
      <c r="CU3" s="172"/>
      <c r="CV3" s="172"/>
      <c r="CW3" s="172"/>
      <c r="CX3" s="172"/>
      <c r="CY3" s="172"/>
      <c r="CZ3" s="172"/>
      <c r="DA3" s="172"/>
      <c r="DB3" s="172"/>
      <c r="DC3" s="172"/>
      <c r="DD3" s="172"/>
      <c r="DE3" s="172"/>
      <c r="DF3" s="172"/>
      <c r="DG3" s="172"/>
      <c r="DH3" s="172"/>
      <c r="DI3" s="172"/>
      <c r="DJ3" s="172"/>
      <c r="DK3" s="172"/>
      <c r="DL3" s="172"/>
      <c r="DM3" s="172"/>
      <c r="DN3" s="172"/>
      <c r="DO3" s="172"/>
      <c r="DP3" s="172"/>
      <c r="DQ3" s="172"/>
      <c r="DR3" s="172"/>
      <c r="DS3" s="172"/>
      <c r="DT3" s="172"/>
      <c r="DU3" s="172"/>
      <c r="DV3" s="172"/>
      <c r="DW3" s="172"/>
      <c r="DX3" s="172"/>
      <c r="DY3" s="172"/>
      <c r="DZ3" s="172"/>
      <c r="EA3" s="172"/>
      <c r="EB3" s="172"/>
      <c r="EC3" s="172"/>
      <c r="ED3" s="172"/>
      <c r="EE3" s="172"/>
      <c r="EF3" s="172"/>
      <c r="EG3" s="172"/>
      <c r="EH3" s="172"/>
      <c r="EI3" s="172"/>
      <c r="EJ3" s="172"/>
      <c r="EK3" s="172"/>
      <c r="EL3" s="172"/>
      <c r="EM3" s="172"/>
      <c r="EN3" s="172"/>
      <c r="EO3" s="172"/>
      <c r="EP3" s="172"/>
      <c r="EQ3" s="172"/>
      <c r="ER3" s="172"/>
      <c r="ES3" s="172"/>
      <c r="ET3" s="172"/>
      <c r="EU3" s="172"/>
      <c r="EV3" s="172"/>
      <c r="EW3" s="172"/>
      <c r="EX3" s="172"/>
      <c r="EY3" s="172"/>
      <c r="EZ3" s="172"/>
      <c r="FA3" s="172"/>
      <c r="FB3" s="172"/>
      <c r="FC3" s="172"/>
      <c r="FD3" s="172"/>
      <c r="FE3" s="172"/>
      <c r="FF3" s="172"/>
      <c r="FG3" s="172"/>
      <c r="FH3" s="172"/>
      <c r="FI3" s="172"/>
      <c r="FJ3" s="172"/>
      <c r="FK3" s="172"/>
      <c r="FL3" s="172"/>
      <c r="FM3" s="172"/>
      <c r="FN3" s="172"/>
      <c r="FO3" s="172"/>
      <c r="FP3" s="172"/>
      <c r="FQ3" s="172"/>
      <c r="FR3" s="172"/>
      <c r="FS3" s="172"/>
      <c r="FT3" s="172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8"/>
    </row>
    <row r="4" spans="2:351" ht="3.65" customHeight="1" x14ac:dyDescent="0.65"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  <c r="CY4" s="172"/>
      <c r="CZ4" s="172"/>
      <c r="DA4" s="172"/>
      <c r="DB4" s="172"/>
      <c r="DC4" s="172"/>
      <c r="DD4" s="172"/>
      <c r="DE4" s="172"/>
      <c r="DF4" s="172"/>
      <c r="DG4" s="172"/>
      <c r="DH4" s="172"/>
      <c r="DI4" s="172"/>
      <c r="DJ4" s="172"/>
      <c r="DK4" s="172"/>
      <c r="DL4" s="172"/>
      <c r="DM4" s="172"/>
      <c r="DN4" s="172"/>
      <c r="DO4" s="172"/>
      <c r="DP4" s="172"/>
      <c r="DQ4" s="172"/>
      <c r="DR4" s="172"/>
      <c r="DS4" s="172"/>
      <c r="DT4" s="172"/>
      <c r="DU4" s="172"/>
      <c r="DV4" s="172"/>
      <c r="DW4" s="172"/>
      <c r="DX4" s="172"/>
      <c r="DY4" s="172"/>
      <c r="DZ4" s="172"/>
      <c r="EA4" s="172"/>
      <c r="EB4" s="172"/>
      <c r="EC4" s="172"/>
      <c r="ED4" s="172"/>
      <c r="EE4" s="172"/>
      <c r="EF4" s="172"/>
      <c r="EG4" s="172"/>
      <c r="EH4" s="172"/>
      <c r="EI4" s="172"/>
      <c r="EJ4" s="172"/>
      <c r="EK4" s="172"/>
      <c r="EL4" s="172"/>
      <c r="EM4" s="172"/>
      <c r="EN4" s="172"/>
      <c r="EO4" s="172"/>
      <c r="EP4" s="172"/>
      <c r="EQ4" s="172"/>
      <c r="ER4" s="172"/>
      <c r="ES4" s="172"/>
      <c r="ET4" s="172"/>
      <c r="EU4" s="172"/>
      <c r="EV4" s="172"/>
      <c r="EW4" s="172"/>
      <c r="EX4" s="172"/>
      <c r="EY4" s="172"/>
      <c r="EZ4" s="172"/>
      <c r="FA4" s="172"/>
      <c r="FB4" s="172"/>
      <c r="FC4" s="172"/>
      <c r="FD4" s="172"/>
      <c r="FE4" s="172"/>
      <c r="FF4" s="172"/>
      <c r="FG4" s="172"/>
      <c r="FH4" s="172"/>
      <c r="FI4" s="172"/>
      <c r="FJ4" s="172"/>
      <c r="FK4" s="172"/>
      <c r="FL4" s="172"/>
      <c r="FM4" s="172"/>
      <c r="FN4" s="172"/>
      <c r="FO4" s="172"/>
      <c r="FP4" s="172"/>
      <c r="FQ4" s="172"/>
      <c r="FR4" s="172"/>
      <c r="FS4" s="172"/>
      <c r="FT4" s="172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8"/>
    </row>
    <row r="5" spans="2:351" ht="3.65" customHeight="1" x14ac:dyDescent="0.65">
      <c r="B5" s="171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  <c r="CY5" s="172"/>
      <c r="CZ5" s="172"/>
      <c r="DA5" s="172"/>
      <c r="DB5" s="172"/>
      <c r="DC5" s="172"/>
      <c r="DD5" s="172"/>
      <c r="DE5" s="172"/>
      <c r="DF5" s="172"/>
      <c r="DG5" s="172"/>
      <c r="DH5" s="172"/>
      <c r="DI5" s="172"/>
      <c r="DJ5" s="172"/>
      <c r="DK5" s="172"/>
      <c r="DL5" s="172"/>
      <c r="DM5" s="172"/>
      <c r="DN5" s="172"/>
      <c r="DO5" s="172"/>
      <c r="DP5" s="172"/>
      <c r="DQ5" s="172"/>
      <c r="DR5" s="172"/>
      <c r="DS5" s="172"/>
      <c r="DT5" s="172"/>
      <c r="DU5" s="172"/>
      <c r="DV5" s="172"/>
      <c r="DW5" s="172"/>
      <c r="DX5" s="172"/>
      <c r="DY5" s="172"/>
      <c r="DZ5" s="172"/>
      <c r="EA5" s="172"/>
      <c r="EB5" s="172"/>
      <c r="EC5" s="172"/>
      <c r="ED5" s="172"/>
      <c r="EE5" s="172"/>
      <c r="EF5" s="172"/>
      <c r="EG5" s="172"/>
      <c r="EH5" s="172"/>
      <c r="EI5" s="172"/>
      <c r="EJ5" s="172"/>
      <c r="EK5" s="172"/>
      <c r="EL5" s="172"/>
      <c r="EM5" s="172"/>
      <c r="EN5" s="172"/>
      <c r="EO5" s="172"/>
      <c r="EP5" s="172"/>
      <c r="EQ5" s="172"/>
      <c r="ER5" s="172"/>
      <c r="ES5" s="172"/>
      <c r="ET5" s="172"/>
      <c r="EU5" s="172"/>
      <c r="EV5" s="172"/>
      <c r="EW5" s="172"/>
      <c r="EX5" s="172"/>
      <c r="EY5" s="172"/>
      <c r="EZ5" s="172"/>
      <c r="FA5" s="172"/>
      <c r="FB5" s="172"/>
      <c r="FC5" s="172"/>
      <c r="FD5" s="172"/>
      <c r="FE5" s="172"/>
      <c r="FF5" s="172"/>
      <c r="FG5" s="172"/>
      <c r="FH5" s="172"/>
      <c r="FI5" s="172"/>
      <c r="FJ5" s="172"/>
      <c r="FK5" s="172"/>
      <c r="FL5" s="172"/>
      <c r="FM5" s="172"/>
      <c r="FN5" s="172"/>
      <c r="FO5" s="172"/>
      <c r="FP5" s="172"/>
      <c r="FQ5" s="172"/>
      <c r="FR5" s="172"/>
      <c r="FS5" s="172"/>
      <c r="FT5" s="172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8"/>
    </row>
    <row r="6" spans="2:351" ht="3.65" customHeight="1" x14ac:dyDescent="0.65">
      <c r="B6" s="171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  <c r="CY6" s="172"/>
      <c r="CZ6" s="172"/>
      <c r="DA6" s="172"/>
      <c r="DB6" s="172"/>
      <c r="DC6" s="172"/>
      <c r="DD6" s="172"/>
      <c r="DE6" s="172"/>
      <c r="DF6" s="172"/>
      <c r="DG6" s="172"/>
      <c r="DH6" s="172"/>
      <c r="DI6" s="172"/>
      <c r="DJ6" s="172"/>
      <c r="DK6" s="172"/>
      <c r="DL6" s="172"/>
      <c r="DM6" s="172"/>
      <c r="DN6" s="172"/>
      <c r="DO6" s="172"/>
      <c r="DP6" s="172"/>
      <c r="DQ6" s="172"/>
      <c r="DR6" s="172"/>
      <c r="DS6" s="172"/>
      <c r="DT6" s="172"/>
      <c r="DU6" s="172"/>
      <c r="DV6" s="172"/>
      <c r="DW6" s="172"/>
      <c r="DX6" s="172"/>
      <c r="DY6" s="172"/>
      <c r="DZ6" s="172"/>
      <c r="EA6" s="172"/>
      <c r="EB6" s="172"/>
      <c r="EC6" s="172"/>
      <c r="ED6" s="172"/>
      <c r="EE6" s="172"/>
      <c r="EF6" s="172"/>
      <c r="EG6" s="172"/>
      <c r="EH6" s="172"/>
      <c r="EI6" s="172"/>
      <c r="EJ6" s="172"/>
      <c r="EK6" s="172"/>
      <c r="EL6" s="172"/>
      <c r="EM6" s="172"/>
      <c r="EN6" s="172"/>
      <c r="EO6" s="172"/>
      <c r="EP6" s="172"/>
      <c r="EQ6" s="172"/>
      <c r="ER6" s="172"/>
      <c r="ES6" s="172"/>
      <c r="ET6" s="172"/>
      <c r="EU6" s="172"/>
      <c r="EV6" s="172"/>
      <c r="EW6" s="172"/>
      <c r="EX6" s="172"/>
      <c r="EY6" s="172"/>
      <c r="EZ6" s="172"/>
      <c r="FA6" s="172"/>
      <c r="FB6" s="172"/>
      <c r="FC6" s="172"/>
      <c r="FD6" s="172"/>
      <c r="FE6" s="172"/>
      <c r="FF6" s="172"/>
      <c r="FG6" s="172"/>
      <c r="FH6" s="172"/>
      <c r="FI6" s="172"/>
      <c r="FJ6" s="172"/>
      <c r="FK6" s="172"/>
      <c r="FL6" s="172"/>
      <c r="FM6" s="172"/>
      <c r="FN6" s="172"/>
      <c r="FO6" s="172"/>
      <c r="FP6" s="172"/>
      <c r="FQ6" s="172"/>
      <c r="FR6" s="172"/>
      <c r="FS6" s="172"/>
      <c r="FT6" s="172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8"/>
    </row>
    <row r="7" spans="2:351" ht="3.65" customHeight="1" x14ac:dyDescent="0.65">
      <c r="B7" s="171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  <c r="CY7" s="172"/>
      <c r="CZ7" s="172"/>
      <c r="DA7" s="172"/>
      <c r="DB7" s="172"/>
      <c r="DC7" s="172"/>
      <c r="DD7" s="172"/>
      <c r="DE7" s="172"/>
      <c r="DF7" s="172"/>
      <c r="DG7" s="172"/>
      <c r="DH7" s="172"/>
      <c r="DI7" s="172"/>
      <c r="DJ7" s="172"/>
      <c r="DK7" s="172"/>
      <c r="DL7" s="172"/>
      <c r="DM7" s="172"/>
      <c r="DN7" s="172"/>
      <c r="DO7" s="172"/>
      <c r="DP7" s="172"/>
      <c r="DQ7" s="172"/>
      <c r="DR7" s="172"/>
      <c r="DS7" s="172"/>
      <c r="DT7" s="172"/>
      <c r="DU7" s="172"/>
      <c r="DV7" s="172"/>
      <c r="DW7" s="172"/>
      <c r="DX7" s="172"/>
      <c r="DY7" s="172"/>
      <c r="DZ7" s="172"/>
      <c r="EA7" s="172"/>
      <c r="EB7" s="172"/>
      <c r="EC7" s="172"/>
      <c r="ED7" s="172"/>
      <c r="EE7" s="172"/>
      <c r="EF7" s="172"/>
      <c r="EG7" s="172"/>
      <c r="EH7" s="172"/>
      <c r="EI7" s="172"/>
      <c r="EJ7" s="172"/>
      <c r="EK7" s="172"/>
      <c r="EL7" s="172"/>
      <c r="EM7" s="172"/>
      <c r="EN7" s="172"/>
      <c r="EO7" s="172"/>
      <c r="EP7" s="172"/>
      <c r="EQ7" s="172"/>
      <c r="ER7" s="172"/>
      <c r="ES7" s="172"/>
      <c r="ET7" s="172"/>
      <c r="EU7" s="172"/>
      <c r="EV7" s="172"/>
      <c r="EW7" s="172"/>
      <c r="EX7" s="172"/>
      <c r="EY7" s="172"/>
      <c r="EZ7" s="172"/>
      <c r="FA7" s="172"/>
      <c r="FB7" s="172"/>
      <c r="FC7" s="172"/>
      <c r="FD7" s="172"/>
      <c r="FE7" s="172"/>
      <c r="FF7" s="172"/>
      <c r="FG7" s="172"/>
      <c r="FH7" s="172"/>
      <c r="FI7" s="172"/>
      <c r="FJ7" s="172"/>
      <c r="FK7" s="172"/>
      <c r="FL7" s="172"/>
      <c r="FM7" s="172"/>
      <c r="FN7" s="172"/>
      <c r="FO7" s="172"/>
      <c r="FP7" s="172"/>
      <c r="FQ7" s="172"/>
      <c r="FR7" s="172"/>
      <c r="FS7" s="172"/>
      <c r="FT7" s="172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8"/>
    </row>
    <row r="8" spans="2:351" ht="3.65" customHeight="1" x14ac:dyDescent="0.65">
      <c r="B8" s="171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72"/>
      <c r="DH8" s="172"/>
      <c r="DI8" s="172"/>
      <c r="DJ8" s="172"/>
      <c r="DK8" s="172"/>
      <c r="DL8" s="172"/>
      <c r="DM8" s="172"/>
      <c r="DN8" s="172"/>
      <c r="DO8" s="172"/>
      <c r="DP8" s="172"/>
      <c r="DQ8" s="172"/>
      <c r="DR8" s="172"/>
      <c r="DS8" s="172"/>
      <c r="DT8" s="172"/>
      <c r="DU8" s="172"/>
      <c r="DV8" s="172"/>
      <c r="DW8" s="172"/>
      <c r="DX8" s="172"/>
      <c r="DY8" s="172"/>
      <c r="DZ8" s="172"/>
      <c r="EA8" s="172"/>
      <c r="EB8" s="172"/>
      <c r="EC8" s="172"/>
      <c r="ED8" s="172"/>
      <c r="EE8" s="172"/>
      <c r="EF8" s="172"/>
      <c r="EG8" s="172"/>
      <c r="EH8" s="172"/>
      <c r="EI8" s="172"/>
      <c r="EJ8" s="172"/>
      <c r="EK8" s="172"/>
      <c r="EL8" s="172"/>
      <c r="EM8" s="172"/>
      <c r="EN8" s="172"/>
      <c r="EO8" s="172"/>
      <c r="EP8" s="172"/>
      <c r="EQ8" s="172"/>
      <c r="ER8" s="172"/>
      <c r="ES8" s="172"/>
      <c r="ET8" s="172"/>
      <c r="EU8" s="172"/>
      <c r="EV8" s="172"/>
      <c r="EW8" s="172"/>
      <c r="EX8" s="172"/>
      <c r="EY8" s="172"/>
      <c r="EZ8" s="172"/>
      <c r="FA8" s="172"/>
      <c r="FB8" s="172"/>
      <c r="FC8" s="172"/>
      <c r="FD8" s="172"/>
      <c r="FE8" s="172"/>
      <c r="FF8" s="172"/>
      <c r="FG8" s="172"/>
      <c r="FH8" s="172"/>
      <c r="FI8" s="172"/>
      <c r="FJ8" s="172"/>
      <c r="FK8" s="172"/>
      <c r="FL8" s="172"/>
      <c r="FM8" s="172"/>
      <c r="FN8" s="172"/>
      <c r="FO8" s="172"/>
      <c r="FP8" s="172"/>
      <c r="FQ8" s="172"/>
      <c r="FR8" s="172"/>
      <c r="FS8" s="172"/>
      <c r="FT8" s="172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8"/>
    </row>
    <row r="9" spans="2:351" ht="3.65" customHeight="1" x14ac:dyDescent="0.65">
      <c r="B9" s="171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72"/>
      <c r="DR9" s="172"/>
      <c r="DS9" s="172"/>
      <c r="DT9" s="172"/>
      <c r="DU9" s="172"/>
      <c r="DV9" s="172"/>
      <c r="DW9" s="172"/>
      <c r="DX9" s="172"/>
      <c r="DY9" s="172"/>
      <c r="DZ9" s="172"/>
      <c r="EA9" s="172"/>
      <c r="EB9" s="172"/>
      <c r="EC9" s="172"/>
      <c r="ED9" s="172"/>
      <c r="EE9" s="172"/>
      <c r="EF9" s="172"/>
      <c r="EG9" s="172"/>
      <c r="EH9" s="172"/>
      <c r="EI9" s="172"/>
      <c r="EJ9" s="172"/>
      <c r="EK9" s="172"/>
      <c r="EL9" s="172"/>
      <c r="EM9" s="172"/>
      <c r="EN9" s="172"/>
      <c r="EO9" s="172"/>
      <c r="EP9" s="172"/>
      <c r="EQ9" s="172"/>
      <c r="ER9" s="172"/>
      <c r="ES9" s="172"/>
      <c r="ET9" s="172"/>
      <c r="EU9" s="172"/>
      <c r="EV9" s="172"/>
      <c r="EW9" s="172"/>
      <c r="EX9" s="172"/>
      <c r="EY9" s="172"/>
      <c r="EZ9" s="172"/>
      <c r="FA9" s="172"/>
      <c r="FB9" s="172"/>
      <c r="FC9" s="172"/>
      <c r="FD9" s="172"/>
      <c r="FE9" s="172"/>
      <c r="FF9" s="172"/>
      <c r="FG9" s="172"/>
      <c r="FH9" s="172"/>
      <c r="FI9" s="172"/>
      <c r="FJ9" s="172"/>
      <c r="FK9" s="172"/>
      <c r="FL9" s="172"/>
      <c r="FM9" s="172"/>
      <c r="FN9" s="172"/>
      <c r="FO9" s="172"/>
      <c r="FP9" s="172"/>
      <c r="FQ9" s="172"/>
      <c r="FR9" s="172"/>
      <c r="FS9" s="172"/>
      <c r="FT9" s="172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8"/>
    </row>
    <row r="10" spans="2:351" ht="3.65" customHeight="1" x14ac:dyDescent="0.65">
      <c r="B10" s="171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  <c r="DA10" s="172"/>
      <c r="DB10" s="172"/>
      <c r="DC10" s="172"/>
      <c r="DD10" s="172"/>
      <c r="DE10" s="172"/>
      <c r="DF10" s="172"/>
      <c r="DG10" s="172"/>
      <c r="DH10" s="172"/>
      <c r="DI10" s="172"/>
      <c r="DJ10" s="172"/>
      <c r="DK10" s="172"/>
      <c r="DL10" s="172"/>
      <c r="DM10" s="172"/>
      <c r="DN10" s="172"/>
      <c r="DO10" s="172"/>
      <c r="DP10" s="172"/>
      <c r="DQ10" s="172"/>
      <c r="DR10" s="172"/>
      <c r="DS10" s="172"/>
      <c r="DT10" s="172"/>
      <c r="DU10" s="172"/>
      <c r="DV10" s="172"/>
      <c r="DW10" s="172"/>
      <c r="DX10" s="172"/>
      <c r="DY10" s="172"/>
      <c r="DZ10" s="172"/>
      <c r="EA10" s="172"/>
      <c r="EB10" s="172"/>
      <c r="EC10" s="172"/>
      <c r="ED10" s="172"/>
      <c r="EE10" s="172"/>
      <c r="EF10" s="172"/>
      <c r="EG10" s="172"/>
      <c r="EH10" s="172"/>
      <c r="EI10" s="172"/>
      <c r="EJ10" s="172"/>
      <c r="EK10" s="172"/>
      <c r="EL10" s="172"/>
      <c r="EM10" s="172"/>
      <c r="EN10" s="172"/>
      <c r="EO10" s="172"/>
      <c r="EP10" s="172"/>
      <c r="EQ10" s="172"/>
      <c r="ER10" s="172"/>
      <c r="ES10" s="172"/>
      <c r="ET10" s="172"/>
      <c r="EU10" s="172"/>
      <c r="EV10" s="172"/>
      <c r="EW10" s="172"/>
      <c r="EX10" s="172"/>
      <c r="EY10" s="172"/>
      <c r="EZ10" s="172"/>
      <c r="FA10" s="172"/>
      <c r="FB10" s="172"/>
      <c r="FC10" s="172"/>
      <c r="FD10" s="172"/>
      <c r="FE10" s="172"/>
      <c r="FF10" s="172"/>
      <c r="FG10" s="172"/>
      <c r="FH10" s="172"/>
      <c r="FI10" s="172"/>
      <c r="FJ10" s="172"/>
      <c r="FK10" s="172"/>
      <c r="FL10" s="172"/>
      <c r="FM10" s="172"/>
      <c r="FN10" s="172"/>
      <c r="FO10" s="172"/>
      <c r="FP10" s="172"/>
      <c r="FQ10" s="172"/>
      <c r="FR10" s="172"/>
      <c r="FS10" s="172"/>
      <c r="FT10" s="172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77"/>
      <c r="KQ10" s="177"/>
      <c r="KR10" s="177"/>
      <c r="KS10" s="177"/>
      <c r="KT10" s="177"/>
      <c r="KU10" s="177"/>
      <c r="KV10" s="177"/>
      <c r="KW10" s="177"/>
      <c r="KX10" s="177"/>
      <c r="KY10" s="177"/>
      <c r="KZ10" s="177"/>
      <c r="LA10" s="177"/>
      <c r="LB10" s="177"/>
      <c r="LC10" s="177"/>
      <c r="LD10" s="177"/>
      <c r="LE10" s="177"/>
      <c r="LF10" s="177"/>
      <c r="LG10" s="177"/>
      <c r="LH10" s="177"/>
      <c r="LI10" s="177"/>
      <c r="LJ10" s="181" t="s">
        <v>1</v>
      </c>
      <c r="LK10" s="181"/>
      <c r="LL10" s="181"/>
      <c r="LM10" s="181"/>
      <c r="LN10" s="181"/>
      <c r="LO10" s="181"/>
      <c r="LP10" s="181"/>
      <c r="LQ10" s="181"/>
      <c r="LR10" s="181"/>
      <c r="LS10" s="181"/>
      <c r="LT10" s="181"/>
      <c r="LU10" s="181"/>
      <c r="LV10" s="181"/>
      <c r="LW10" s="181"/>
      <c r="LX10" s="181"/>
      <c r="LY10" s="181"/>
      <c r="LZ10" s="181"/>
      <c r="MA10" s="181"/>
      <c r="MB10" s="181"/>
      <c r="MC10" s="181"/>
      <c r="MD10" s="181" t="s">
        <v>0</v>
      </c>
      <c r="ME10" s="181"/>
      <c r="MF10" s="181"/>
      <c r="MG10" s="181"/>
      <c r="MH10" s="181"/>
      <c r="MI10" s="181"/>
      <c r="MJ10" s="181"/>
      <c r="MK10" s="181"/>
      <c r="ML10" s="181"/>
      <c r="MM10" s="182"/>
    </row>
    <row r="11" spans="2:351" ht="3.65" customHeight="1" x14ac:dyDescent="0.65">
      <c r="B11" s="171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  <c r="DA11" s="172"/>
      <c r="DB11" s="172"/>
      <c r="DC11" s="172"/>
      <c r="DD11" s="172"/>
      <c r="DE11" s="172"/>
      <c r="DF11" s="172"/>
      <c r="DG11" s="172"/>
      <c r="DH11" s="172"/>
      <c r="DI11" s="172"/>
      <c r="DJ11" s="172"/>
      <c r="DK11" s="172"/>
      <c r="DL11" s="172"/>
      <c r="DM11" s="172"/>
      <c r="DN11" s="172"/>
      <c r="DO11" s="172"/>
      <c r="DP11" s="172"/>
      <c r="DQ11" s="172"/>
      <c r="DR11" s="172"/>
      <c r="DS11" s="172"/>
      <c r="DT11" s="172"/>
      <c r="DU11" s="172"/>
      <c r="DV11" s="172"/>
      <c r="DW11" s="172"/>
      <c r="DX11" s="172"/>
      <c r="DY11" s="172"/>
      <c r="DZ11" s="172"/>
      <c r="EA11" s="172"/>
      <c r="EB11" s="172"/>
      <c r="EC11" s="172"/>
      <c r="ED11" s="172"/>
      <c r="EE11" s="172"/>
      <c r="EF11" s="172"/>
      <c r="EG11" s="172"/>
      <c r="EH11" s="172"/>
      <c r="EI11" s="172"/>
      <c r="EJ11" s="172"/>
      <c r="EK11" s="172"/>
      <c r="EL11" s="172"/>
      <c r="EM11" s="172"/>
      <c r="EN11" s="172"/>
      <c r="EO11" s="172"/>
      <c r="EP11" s="172"/>
      <c r="EQ11" s="172"/>
      <c r="ER11" s="172"/>
      <c r="ES11" s="172"/>
      <c r="ET11" s="172"/>
      <c r="EU11" s="172"/>
      <c r="EV11" s="172"/>
      <c r="EW11" s="172"/>
      <c r="EX11" s="172"/>
      <c r="EY11" s="172"/>
      <c r="EZ11" s="172"/>
      <c r="FA11" s="172"/>
      <c r="FB11" s="172"/>
      <c r="FC11" s="172"/>
      <c r="FD11" s="172"/>
      <c r="FE11" s="172"/>
      <c r="FF11" s="172"/>
      <c r="FG11" s="172"/>
      <c r="FH11" s="172"/>
      <c r="FI11" s="172"/>
      <c r="FJ11" s="172"/>
      <c r="FK11" s="172"/>
      <c r="FL11" s="172"/>
      <c r="FM11" s="172"/>
      <c r="FN11" s="172"/>
      <c r="FO11" s="172"/>
      <c r="FP11" s="172"/>
      <c r="FQ11" s="172"/>
      <c r="FR11" s="172"/>
      <c r="FS11" s="172"/>
      <c r="FT11" s="172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77"/>
      <c r="KQ11" s="177"/>
      <c r="KR11" s="177"/>
      <c r="KS11" s="177"/>
      <c r="KT11" s="177"/>
      <c r="KU11" s="177"/>
      <c r="KV11" s="177"/>
      <c r="KW11" s="177"/>
      <c r="KX11" s="177"/>
      <c r="KY11" s="177"/>
      <c r="KZ11" s="177"/>
      <c r="LA11" s="177"/>
      <c r="LB11" s="177"/>
      <c r="LC11" s="177"/>
      <c r="LD11" s="177"/>
      <c r="LE11" s="177"/>
      <c r="LF11" s="177"/>
      <c r="LG11" s="177"/>
      <c r="LH11" s="177"/>
      <c r="LI11" s="177"/>
      <c r="LJ11" s="181"/>
      <c r="LK11" s="181"/>
      <c r="LL11" s="181"/>
      <c r="LM11" s="181"/>
      <c r="LN11" s="181"/>
      <c r="LO11" s="181"/>
      <c r="LP11" s="181"/>
      <c r="LQ11" s="181"/>
      <c r="LR11" s="181"/>
      <c r="LS11" s="181"/>
      <c r="LT11" s="181"/>
      <c r="LU11" s="181"/>
      <c r="LV11" s="181"/>
      <c r="LW11" s="181"/>
      <c r="LX11" s="181"/>
      <c r="LY11" s="181"/>
      <c r="LZ11" s="181"/>
      <c r="MA11" s="181"/>
      <c r="MB11" s="181"/>
      <c r="MC11" s="181"/>
      <c r="MD11" s="181"/>
      <c r="ME11" s="181"/>
      <c r="MF11" s="181"/>
      <c r="MG11" s="181"/>
      <c r="MH11" s="181"/>
      <c r="MI11" s="181"/>
      <c r="MJ11" s="181"/>
      <c r="MK11" s="181"/>
      <c r="ML11" s="181"/>
      <c r="MM11" s="182"/>
    </row>
    <row r="12" spans="2:351" ht="3.65" customHeight="1" x14ac:dyDescent="0.65">
      <c r="B12" s="171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  <c r="CY12" s="172"/>
      <c r="CZ12" s="172"/>
      <c r="DA12" s="172"/>
      <c r="DB12" s="172"/>
      <c r="DC12" s="172"/>
      <c r="DD12" s="172"/>
      <c r="DE12" s="172"/>
      <c r="DF12" s="172"/>
      <c r="DG12" s="172"/>
      <c r="DH12" s="172"/>
      <c r="DI12" s="172"/>
      <c r="DJ12" s="172"/>
      <c r="DK12" s="172"/>
      <c r="DL12" s="172"/>
      <c r="DM12" s="172"/>
      <c r="DN12" s="172"/>
      <c r="DO12" s="172"/>
      <c r="DP12" s="172"/>
      <c r="DQ12" s="172"/>
      <c r="DR12" s="172"/>
      <c r="DS12" s="172"/>
      <c r="DT12" s="172"/>
      <c r="DU12" s="172"/>
      <c r="DV12" s="172"/>
      <c r="DW12" s="172"/>
      <c r="DX12" s="172"/>
      <c r="DY12" s="172"/>
      <c r="DZ12" s="172"/>
      <c r="EA12" s="172"/>
      <c r="EB12" s="172"/>
      <c r="EC12" s="172"/>
      <c r="ED12" s="172"/>
      <c r="EE12" s="172"/>
      <c r="EF12" s="172"/>
      <c r="EG12" s="172"/>
      <c r="EH12" s="172"/>
      <c r="EI12" s="172"/>
      <c r="EJ12" s="172"/>
      <c r="EK12" s="172"/>
      <c r="EL12" s="172"/>
      <c r="EM12" s="172"/>
      <c r="EN12" s="172"/>
      <c r="EO12" s="172"/>
      <c r="EP12" s="172"/>
      <c r="EQ12" s="172"/>
      <c r="ER12" s="172"/>
      <c r="ES12" s="172"/>
      <c r="ET12" s="172"/>
      <c r="EU12" s="172"/>
      <c r="EV12" s="172"/>
      <c r="EW12" s="172"/>
      <c r="EX12" s="172"/>
      <c r="EY12" s="172"/>
      <c r="EZ12" s="172"/>
      <c r="FA12" s="172"/>
      <c r="FB12" s="172"/>
      <c r="FC12" s="172"/>
      <c r="FD12" s="172"/>
      <c r="FE12" s="172"/>
      <c r="FF12" s="172"/>
      <c r="FG12" s="172"/>
      <c r="FH12" s="172"/>
      <c r="FI12" s="172"/>
      <c r="FJ12" s="172"/>
      <c r="FK12" s="172"/>
      <c r="FL12" s="172"/>
      <c r="FM12" s="172"/>
      <c r="FN12" s="172"/>
      <c r="FO12" s="172"/>
      <c r="FP12" s="172"/>
      <c r="FQ12" s="172"/>
      <c r="FR12" s="172"/>
      <c r="FS12" s="172"/>
      <c r="FT12" s="172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77"/>
      <c r="KQ12" s="177"/>
      <c r="KR12" s="177"/>
      <c r="KS12" s="177"/>
      <c r="KT12" s="177"/>
      <c r="KU12" s="177"/>
      <c r="KV12" s="177"/>
      <c r="KW12" s="177"/>
      <c r="KX12" s="177"/>
      <c r="KY12" s="177"/>
      <c r="KZ12" s="177"/>
      <c r="LA12" s="177"/>
      <c r="LB12" s="177"/>
      <c r="LC12" s="177"/>
      <c r="LD12" s="177"/>
      <c r="LE12" s="177"/>
      <c r="LF12" s="177"/>
      <c r="LG12" s="177"/>
      <c r="LH12" s="177"/>
      <c r="LI12" s="177"/>
      <c r="LJ12" s="181"/>
      <c r="LK12" s="181"/>
      <c r="LL12" s="181"/>
      <c r="LM12" s="181"/>
      <c r="LN12" s="181"/>
      <c r="LO12" s="181"/>
      <c r="LP12" s="181"/>
      <c r="LQ12" s="181"/>
      <c r="LR12" s="181"/>
      <c r="LS12" s="181"/>
      <c r="LT12" s="181"/>
      <c r="LU12" s="181"/>
      <c r="LV12" s="181"/>
      <c r="LW12" s="181"/>
      <c r="LX12" s="181"/>
      <c r="LY12" s="181"/>
      <c r="LZ12" s="181"/>
      <c r="MA12" s="181"/>
      <c r="MB12" s="181"/>
      <c r="MC12" s="181"/>
      <c r="MD12" s="181"/>
      <c r="ME12" s="181"/>
      <c r="MF12" s="181"/>
      <c r="MG12" s="181"/>
      <c r="MH12" s="181"/>
      <c r="MI12" s="181"/>
      <c r="MJ12" s="181"/>
      <c r="MK12" s="181"/>
      <c r="ML12" s="181"/>
      <c r="MM12" s="182"/>
    </row>
    <row r="13" spans="2:351" ht="3.65" customHeight="1" x14ac:dyDescent="0.65">
      <c r="B13" s="171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  <c r="CY13" s="172"/>
      <c r="CZ13" s="172"/>
      <c r="DA13" s="172"/>
      <c r="DB13" s="172"/>
      <c r="DC13" s="172"/>
      <c r="DD13" s="172"/>
      <c r="DE13" s="172"/>
      <c r="DF13" s="172"/>
      <c r="DG13" s="172"/>
      <c r="DH13" s="172"/>
      <c r="DI13" s="172"/>
      <c r="DJ13" s="172"/>
      <c r="DK13" s="172"/>
      <c r="DL13" s="172"/>
      <c r="DM13" s="172"/>
      <c r="DN13" s="172"/>
      <c r="DO13" s="172"/>
      <c r="DP13" s="172"/>
      <c r="DQ13" s="172"/>
      <c r="DR13" s="172"/>
      <c r="DS13" s="172"/>
      <c r="DT13" s="172"/>
      <c r="DU13" s="172"/>
      <c r="DV13" s="172"/>
      <c r="DW13" s="172"/>
      <c r="DX13" s="172"/>
      <c r="DY13" s="172"/>
      <c r="DZ13" s="172"/>
      <c r="EA13" s="172"/>
      <c r="EB13" s="172"/>
      <c r="EC13" s="172"/>
      <c r="ED13" s="172"/>
      <c r="EE13" s="172"/>
      <c r="EF13" s="172"/>
      <c r="EG13" s="172"/>
      <c r="EH13" s="172"/>
      <c r="EI13" s="172"/>
      <c r="EJ13" s="172"/>
      <c r="EK13" s="172"/>
      <c r="EL13" s="172"/>
      <c r="EM13" s="172"/>
      <c r="EN13" s="172"/>
      <c r="EO13" s="172"/>
      <c r="EP13" s="172"/>
      <c r="EQ13" s="172"/>
      <c r="ER13" s="172"/>
      <c r="ES13" s="172"/>
      <c r="ET13" s="172"/>
      <c r="EU13" s="172"/>
      <c r="EV13" s="172"/>
      <c r="EW13" s="172"/>
      <c r="EX13" s="172"/>
      <c r="EY13" s="172"/>
      <c r="EZ13" s="172"/>
      <c r="FA13" s="172"/>
      <c r="FB13" s="172"/>
      <c r="FC13" s="172"/>
      <c r="FD13" s="172"/>
      <c r="FE13" s="172"/>
      <c r="FF13" s="172"/>
      <c r="FG13" s="172"/>
      <c r="FH13" s="172"/>
      <c r="FI13" s="172"/>
      <c r="FJ13" s="172"/>
      <c r="FK13" s="172"/>
      <c r="FL13" s="172"/>
      <c r="FM13" s="172"/>
      <c r="FN13" s="172"/>
      <c r="FO13" s="172"/>
      <c r="FP13" s="172"/>
      <c r="FQ13" s="172"/>
      <c r="FR13" s="172"/>
      <c r="FS13" s="172"/>
      <c r="FT13" s="172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8"/>
    </row>
    <row r="14" spans="2:351" ht="3.65" customHeight="1" x14ac:dyDescent="0.65">
      <c r="B14" s="171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  <c r="DG14" s="172"/>
      <c r="DH14" s="172"/>
      <c r="DI14" s="172"/>
      <c r="DJ14" s="172"/>
      <c r="DK14" s="172"/>
      <c r="DL14" s="172"/>
      <c r="DM14" s="172"/>
      <c r="DN14" s="172"/>
      <c r="DO14" s="172"/>
      <c r="DP14" s="172"/>
      <c r="DQ14" s="172"/>
      <c r="DR14" s="172"/>
      <c r="DS14" s="172"/>
      <c r="DT14" s="172"/>
      <c r="DU14" s="172"/>
      <c r="DV14" s="172"/>
      <c r="DW14" s="172"/>
      <c r="DX14" s="172"/>
      <c r="DY14" s="172"/>
      <c r="DZ14" s="172"/>
      <c r="EA14" s="172"/>
      <c r="EB14" s="172"/>
      <c r="EC14" s="172"/>
      <c r="ED14" s="172"/>
      <c r="EE14" s="172"/>
      <c r="EF14" s="172"/>
      <c r="EG14" s="172"/>
      <c r="EH14" s="172"/>
      <c r="EI14" s="172"/>
      <c r="EJ14" s="172"/>
      <c r="EK14" s="172"/>
      <c r="EL14" s="172"/>
      <c r="EM14" s="172"/>
      <c r="EN14" s="172"/>
      <c r="EO14" s="172"/>
      <c r="EP14" s="172"/>
      <c r="EQ14" s="172"/>
      <c r="ER14" s="172"/>
      <c r="ES14" s="172"/>
      <c r="ET14" s="172"/>
      <c r="EU14" s="172"/>
      <c r="EV14" s="172"/>
      <c r="EW14" s="172"/>
      <c r="EX14" s="172"/>
      <c r="EY14" s="172"/>
      <c r="EZ14" s="172"/>
      <c r="FA14" s="172"/>
      <c r="FB14" s="172"/>
      <c r="FC14" s="172"/>
      <c r="FD14" s="172"/>
      <c r="FE14" s="172"/>
      <c r="FF14" s="172"/>
      <c r="FG14" s="172"/>
      <c r="FH14" s="172"/>
      <c r="FI14" s="172"/>
      <c r="FJ14" s="172"/>
      <c r="FK14" s="172"/>
      <c r="FL14" s="172"/>
      <c r="FM14" s="172"/>
      <c r="FN14" s="172"/>
      <c r="FO14" s="172"/>
      <c r="FP14" s="172"/>
      <c r="FQ14" s="172"/>
      <c r="FR14" s="172"/>
      <c r="FS14" s="172"/>
      <c r="FT14" s="172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8"/>
    </row>
    <row r="15" spans="2:351" ht="3.65" customHeight="1" x14ac:dyDescent="0.65">
      <c r="B15" s="171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  <c r="CY15" s="172"/>
      <c r="CZ15" s="172"/>
      <c r="DA15" s="172"/>
      <c r="DB15" s="172"/>
      <c r="DC15" s="172"/>
      <c r="DD15" s="172"/>
      <c r="DE15" s="172"/>
      <c r="DF15" s="172"/>
      <c r="DG15" s="172"/>
      <c r="DH15" s="172"/>
      <c r="DI15" s="172"/>
      <c r="DJ15" s="172"/>
      <c r="DK15" s="172"/>
      <c r="DL15" s="172"/>
      <c r="DM15" s="172"/>
      <c r="DN15" s="172"/>
      <c r="DO15" s="172"/>
      <c r="DP15" s="172"/>
      <c r="DQ15" s="172"/>
      <c r="DR15" s="172"/>
      <c r="DS15" s="172"/>
      <c r="DT15" s="172"/>
      <c r="DU15" s="172"/>
      <c r="DV15" s="172"/>
      <c r="DW15" s="172"/>
      <c r="DX15" s="172"/>
      <c r="DY15" s="172"/>
      <c r="DZ15" s="172"/>
      <c r="EA15" s="172"/>
      <c r="EB15" s="172"/>
      <c r="EC15" s="172"/>
      <c r="ED15" s="172"/>
      <c r="EE15" s="172"/>
      <c r="EF15" s="172"/>
      <c r="EG15" s="172"/>
      <c r="EH15" s="172"/>
      <c r="EI15" s="172"/>
      <c r="EJ15" s="172"/>
      <c r="EK15" s="172"/>
      <c r="EL15" s="172"/>
      <c r="EM15" s="172"/>
      <c r="EN15" s="172"/>
      <c r="EO15" s="172"/>
      <c r="EP15" s="172"/>
      <c r="EQ15" s="172"/>
      <c r="ER15" s="172"/>
      <c r="ES15" s="172"/>
      <c r="ET15" s="172"/>
      <c r="EU15" s="172"/>
      <c r="EV15" s="172"/>
      <c r="EW15" s="172"/>
      <c r="EX15" s="172"/>
      <c r="EY15" s="172"/>
      <c r="EZ15" s="172"/>
      <c r="FA15" s="172"/>
      <c r="FB15" s="172"/>
      <c r="FC15" s="172"/>
      <c r="FD15" s="172"/>
      <c r="FE15" s="172"/>
      <c r="FF15" s="172"/>
      <c r="FG15" s="172"/>
      <c r="FH15" s="172"/>
      <c r="FI15" s="172"/>
      <c r="FJ15" s="172"/>
      <c r="FK15" s="172"/>
      <c r="FL15" s="172"/>
      <c r="FM15" s="172"/>
      <c r="FN15" s="172"/>
      <c r="FO15" s="172"/>
      <c r="FP15" s="172"/>
      <c r="FQ15" s="172"/>
      <c r="FR15" s="172"/>
      <c r="FS15" s="172"/>
      <c r="FT15" s="172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8"/>
    </row>
    <row r="16" spans="2:351" ht="3.65" customHeight="1" x14ac:dyDescent="0.65">
      <c r="B16" s="171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  <c r="CY16" s="172"/>
      <c r="CZ16" s="172"/>
      <c r="DA16" s="172"/>
      <c r="DB16" s="172"/>
      <c r="DC16" s="172"/>
      <c r="DD16" s="172"/>
      <c r="DE16" s="172"/>
      <c r="DF16" s="172"/>
      <c r="DG16" s="172"/>
      <c r="DH16" s="172"/>
      <c r="DI16" s="172"/>
      <c r="DJ16" s="172"/>
      <c r="DK16" s="172"/>
      <c r="DL16" s="172"/>
      <c r="DM16" s="172"/>
      <c r="DN16" s="172"/>
      <c r="DO16" s="172"/>
      <c r="DP16" s="172"/>
      <c r="DQ16" s="172"/>
      <c r="DR16" s="172"/>
      <c r="DS16" s="172"/>
      <c r="DT16" s="172"/>
      <c r="DU16" s="172"/>
      <c r="DV16" s="172"/>
      <c r="DW16" s="172"/>
      <c r="DX16" s="172"/>
      <c r="DY16" s="172"/>
      <c r="DZ16" s="172"/>
      <c r="EA16" s="172"/>
      <c r="EB16" s="172"/>
      <c r="EC16" s="172"/>
      <c r="ED16" s="172"/>
      <c r="EE16" s="172"/>
      <c r="EF16" s="172"/>
      <c r="EG16" s="172"/>
      <c r="EH16" s="172"/>
      <c r="EI16" s="172"/>
      <c r="EJ16" s="172"/>
      <c r="EK16" s="172"/>
      <c r="EL16" s="172"/>
      <c r="EM16" s="172"/>
      <c r="EN16" s="172"/>
      <c r="EO16" s="172"/>
      <c r="EP16" s="172"/>
      <c r="EQ16" s="172"/>
      <c r="ER16" s="172"/>
      <c r="ES16" s="172"/>
      <c r="ET16" s="172"/>
      <c r="EU16" s="172"/>
      <c r="EV16" s="172"/>
      <c r="EW16" s="172"/>
      <c r="EX16" s="172"/>
      <c r="EY16" s="172"/>
      <c r="EZ16" s="172"/>
      <c r="FA16" s="172"/>
      <c r="FB16" s="172"/>
      <c r="FC16" s="172"/>
      <c r="FD16" s="172"/>
      <c r="FE16" s="172"/>
      <c r="FF16" s="172"/>
      <c r="FG16" s="172"/>
      <c r="FH16" s="172"/>
      <c r="FI16" s="172"/>
      <c r="FJ16" s="172"/>
      <c r="FK16" s="172"/>
      <c r="FL16" s="172"/>
      <c r="FM16" s="172"/>
      <c r="FN16" s="172"/>
      <c r="FO16" s="172"/>
      <c r="FP16" s="172"/>
      <c r="FQ16" s="172"/>
      <c r="FR16" s="172"/>
      <c r="FS16" s="172"/>
      <c r="FT16" s="172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8"/>
    </row>
    <row r="17" spans="2:351" ht="3.65" customHeight="1" x14ac:dyDescent="0.65">
      <c r="B17" s="171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  <c r="DA17" s="172"/>
      <c r="DB17" s="172"/>
      <c r="DC17" s="172"/>
      <c r="DD17" s="172"/>
      <c r="DE17" s="172"/>
      <c r="DF17" s="172"/>
      <c r="DG17" s="172"/>
      <c r="DH17" s="172"/>
      <c r="DI17" s="172"/>
      <c r="DJ17" s="172"/>
      <c r="DK17" s="172"/>
      <c r="DL17" s="172"/>
      <c r="DM17" s="172"/>
      <c r="DN17" s="172"/>
      <c r="DO17" s="172"/>
      <c r="DP17" s="172"/>
      <c r="DQ17" s="172"/>
      <c r="DR17" s="172"/>
      <c r="DS17" s="172"/>
      <c r="DT17" s="172"/>
      <c r="DU17" s="172"/>
      <c r="DV17" s="172"/>
      <c r="DW17" s="172"/>
      <c r="DX17" s="172"/>
      <c r="DY17" s="172"/>
      <c r="DZ17" s="172"/>
      <c r="EA17" s="172"/>
      <c r="EB17" s="172"/>
      <c r="EC17" s="172"/>
      <c r="ED17" s="172"/>
      <c r="EE17" s="172"/>
      <c r="EF17" s="172"/>
      <c r="EG17" s="172"/>
      <c r="EH17" s="172"/>
      <c r="EI17" s="172"/>
      <c r="EJ17" s="172"/>
      <c r="EK17" s="172"/>
      <c r="EL17" s="172"/>
      <c r="EM17" s="172"/>
      <c r="EN17" s="172"/>
      <c r="EO17" s="172"/>
      <c r="EP17" s="172"/>
      <c r="EQ17" s="172"/>
      <c r="ER17" s="172"/>
      <c r="ES17" s="172"/>
      <c r="ET17" s="172"/>
      <c r="EU17" s="172"/>
      <c r="EV17" s="172"/>
      <c r="EW17" s="172"/>
      <c r="EX17" s="172"/>
      <c r="EY17" s="172"/>
      <c r="EZ17" s="172"/>
      <c r="FA17" s="172"/>
      <c r="FB17" s="172"/>
      <c r="FC17" s="172"/>
      <c r="FD17" s="172"/>
      <c r="FE17" s="172"/>
      <c r="FF17" s="172"/>
      <c r="FG17" s="172"/>
      <c r="FH17" s="172"/>
      <c r="FI17" s="172"/>
      <c r="FJ17" s="172"/>
      <c r="FK17" s="172"/>
      <c r="FL17" s="172"/>
      <c r="FM17" s="172"/>
      <c r="FN17" s="172"/>
      <c r="FO17" s="172"/>
      <c r="FP17" s="172"/>
      <c r="FQ17" s="172"/>
      <c r="FR17" s="172"/>
      <c r="FS17" s="172"/>
      <c r="FT17" s="172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8"/>
    </row>
    <row r="18" spans="2:351" ht="3.65" customHeight="1" x14ac:dyDescent="0.65">
      <c r="B18" s="171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  <c r="DA18" s="172"/>
      <c r="DB18" s="172"/>
      <c r="DC18" s="172"/>
      <c r="DD18" s="172"/>
      <c r="DE18" s="172"/>
      <c r="DF18" s="172"/>
      <c r="DG18" s="172"/>
      <c r="DH18" s="172"/>
      <c r="DI18" s="172"/>
      <c r="DJ18" s="172"/>
      <c r="DK18" s="172"/>
      <c r="DL18" s="172"/>
      <c r="DM18" s="172"/>
      <c r="DN18" s="172"/>
      <c r="DO18" s="172"/>
      <c r="DP18" s="172"/>
      <c r="DQ18" s="172"/>
      <c r="DR18" s="172"/>
      <c r="DS18" s="172"/>
      <c r="DT18" s="172"/>
      <c r="DU18" s="172"/>
      <c r="DV18" s="172"/>
      <c r="DW18" s="172"/>
      <c r="DX18" s="172"/>
      <c r="DY18" s="172"/>
      <c r="DZ18" s="172"/>
      <c r="EA18" s="172"/>
      <c r="EB18" s="172"/>
      <c r="EC18" s="172"/>
      <c r="ED18" s="172"/>
      <c r="EE18" s="172"/>
      <c r="EF18" s="172"/>
      <c r="EG18" s="172"/>
      <c r="EH18" s="172"/>
      <c r="EI18" s="172"/>
      <c r="EJ18" s="172"/>
      <c r="EK18" s="172"/>
      <c r="EL18" s="172"/>
      <c r="EM18" s="172"/>
      <c r="EN18" s="172"/>
      <c r="EO18" s="172"/>
      <c r="EP18" s="172"/>
      <c r="EQ18" s="172"/>
      <c r="ER18" s="172"/>
      <c r="ES18" s="172"/>
      <c r="ET18" s="172"/>
      <c r="EU18" s="172"/>
      <c r="EV18" s="172"/>
      <c r="EW18" s="172"/>
      <c r="EX18" s="172"/>
      <c r="EY18" s="172"/>
      <c r="EZ18" s="172"/>
      <c r="FA18" s="172"/>
      <c r="FB18" s="172"/>
      <c r="FC18" s="172"/>
      <c r="FD18" s="172"/>
      <c r="FE18" s="172"/>
      <c r="FF18" s="172"/>
      <c r="FG18" s="172"/>
      <c r="FH18" s="172"/>
      <c r="FI18" s="172"/>
      <c r="FJ18" s="172"/>
      <c r="FK18" s="172"/>
      <c r="FL18" s="172"/>
      <c r="FM18" s="172"/>
      <c r="FN18" s="172"/>
      <c r="FO18" s="172"/>
      <c r="FP18" s="172"/>
      <c r="FQ18" s="172"/>
      <c r="FR18" s="172"/>
      <c r="FS18" s="172"/>
      <c r="FT18" s="172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8"/>
    </row>
    <row r="19" spans="2:351" ht="3.65" customHeight="1" x14ac:dyDescent="0.65">
      <c r="B19" s="171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  <c r="DA19" s="172"/>
      <c r="DB19" s="172"/>
      <c r="DC19" s="172"/>
      <c r="DD19" s="172"/>
      <c r="DE19" s="172"/>
      <c r="DF19" s="172"/>
      <c r="DG19" s="172"/>
      <c r="DH19" s="172"/>
      <c r="DI19" s="172"/>
      <c r="DJ19" s="172"/>
      <c r="DK19" s="172"/>
      <c r="DL19" s="172"/>
      <c r="DM19" s="172"/>
      <c r="DN19" s="172"/>
      <c r="DO19" s="172"/>
      <c r="DP19" s="172"/>
      <c r="DQ19" s="172"/>
      <c r="DR19" s="172"/>
      <c r="DS19" s="172"/>
      <c r="DT19" s="172"/>
      <c r="DU19" s="172"/>
      <c r="DV19" s="172"/>
      <c r="DW19" s="172"/>
      <c r="DX19" s="172"/>
      <c r="DY19" s="172"/>
      <c r="DZ19" s="172"/>
      <c r="EA19" s="172"/>
      <c r="EB19" s="172"/>
      <c r="EC19" s="172"/>
      <c r="ED19" s="172"/>
      <c r="EE19" s="172"/>
      <c r="EF19" s="172"/>
      <c r="EG19" s="172"/>
      <c r="EH19" s="172"/>
      <c r="EI19" s="172"/>
      <c r="EJ19" s="172"/>
      <c r="EK19" s="172"/>
      <c r="EL19" s="172"/>
      <c r="EM19" s="172"/>
      <c r="EN19" s="172"/>
      <c r="EO19" s="172"/>
      <c r="EP19" s="172"/>
      <c r="EQ19" s="172"/>
      <c r="ER19" s="172"/>
      <c r="ES19" s="172"/>
      <c r="ET19" s="172"/>
      <c r="EU19" s="172"/>
      <c r="EV19" s="172"/>
      <c r="EW19" s="172"/>
      <c r="EX19" s="172"/>
      <c r="EY19" s="172"/>
      <c r="EZ19" s="172"/>
      <c r="FA19" s="172"/>
      <c r="FB19" s="172"/>
      <c r="FC19" s="172"/>
      <c r="FD19" s="172"/>
      <c r="FE19" s="172"/>
      <c r="FF19" s="172"/>
      <c r="FG19" s="172"/>
      <c r="FH19" s="172"/>
      <c r="FI19" s="172"/>
      <c r="FJ19" s="172"/>
      <c r="FK19" s="172"/>
      <c r="FL19" s="172"/>
      <c r="FM19" s="172"/>
      <c r="FN19" s="172"/>
      <c r="FO19" s="172"/>
      <c r="FP19" s="172"/>
      <c r="FQ19" s="172"/>
      <c r="FR19" s="172"/>
      <c r="FS19" s="172"/>
      <c r="FT19" s="172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8"/>
    </row>
    <row r="20" spans="2:351" ht="3.65" customHeight="1" x14ac:dyDescent="0.65">
      <c r="B20" s="171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2"/>
      <c r="DE20" s="172"/>
      <c r="DF20" s="172"/>
      <c r="DG20" s="172"/>
      <c r="DH20" s="172"/>
      <c r="DI20" s="172"/>
      <c r="DJ20" s="172"/>
      <c r="DK20" s="172"/>
      <c r="DL20" s="172"/>
      <c r="DM20" s="172"/>
      <c r="DN20" s="172"/>
      <c r="DO20" s="172"/>
      <c r="DP20" s="172"/>
      <c r="DQ20" s="172"/>
      <c r="DR20" s="172"/>
      <c r="DS20" s="172"/>
      <c r="DT20" s="172"/>
      <c r="DU20" s="172"/>
      <c r="DV20" s="172"/>
      <c r="DW20" s="172"/>
      <c r="DX20" s="172"/>
      <c r="DY20" s="172"/>
      <c r="DZ20" s="172"/>
      <c r="EA20" s="172"/>
      <c r="EB20" s="172"/>
      <c r="EC20" s="172"/>
      <c r="ED20" s="172"/>
      <c r="EE20" s="172"/>
      <c r="EF20" s="172"/>
      <c r="EG20" s="172"/>
      <c r="EH20" s="172"/>
      <c r="EI20" s="172"/>
      <c r="EJ20" s="172"/>
      <c r="EK20" s="172"/>
      <c r="EL20" s="172"/>
      <c r="EM20" s="172"/>
      <c r="EN20" s="172"/>
      <c r="EO20" s="172"/>
      <c r="EP20" s="172"/>
      <c r="EQ20" s="172"/>
      <c r="ER20" s="172"/>
      <c r="ES20" s="172"/>
      <c r="ET20" s="172"/>
      <c r="EU20" s="172"/>
      <c r="EV20" s="172"/>
      <c r="EW20" s="172"/>
      <c r="EX20" s="172"/>
      <c r="EY20" s="172"/>
      <c r="EZ20" s="172"/>
      <c r="FA20" s="172"/>
      <c r="FB20" s="172"/>
      <c r="FC20" s="172"/>
      <c r="FD20" s="172"/>
      <c r="FE20" s="172"/>
      <c r="FF20" s="172"/>
      <c r="FG20" s="172"/>
      <c r="FH20" s="172"/>
      <c r="FI20" s="172"/>
      <c r="FJ20" s="172"/>
      <c r="FK20" s="172"/>
      <c r="FL20" s="172"/>
      <c r="FM20" s="172"/>
      <c r="FN20" s="172"/>
      <c r="FO20" s="172"/>
      <c r="FP20" s="172"/>
      <c r="FQ20" s="172"/>
      <c r="FR20" s="172"/>
      <c r="FS20" s="172"/>
      <c r="FT20" s="172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8"/>
    </row>
    <row r="21" spans="2:351" ht="3.65" customHeight="1" x14ac:dyDescent="0.65">
      <c r="B21" s="171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2"/>
      <c r="DE21" s="172"/>
      <c r="DF21" s="172"/>
      <c r="DG21" s="172"/>
      <c r="DH21" s="172"/>
      <c r="DI21" s="172"/>
      <c r="DJ21" s="172"/>
      <c r="DK21" s="172"/>
      <c r="DL21" s="172"/>
      <c r="DM21" s="172"/>
      <c r="DN21" s="172"/>
      <c r="DO21" s="172"/>
      <c r="DP21" s="172"/>
      <c r="DQ21" s="172"/>
      <c r="DR21" s="172"/>
      <c r="DS21" s="172"/>
      <c r="DT21" s="172"/>
      <c r="DU21" s="172"/>
      <c r="DV21" s="172"/>
      <c r="DW21" s="172"/>
      <c r="DX21" s="172"/>
      <c r="DY21" s="172"/>
      <c r="DZ21" s="172"/>
      <c r="EA21" s="172"/>
      <c r="EB21" s="172"/>
      <c r="EC21" s="172"/>
      <c r="ED21" s="172"/>
      <c r="EE21" s="172"/>
      <c r="EF21" s="172"/>
      <c r="EG21" s="172"/>
      <c r="EH21" s="172"/>
      <c r="EI21" s="172"/>
      <c r="EJ21" s="172"/>
      <c r="EK21" s="172"/>
      <c r="EL21" s="172"/>
      <c r="EM21" s="172"/>
      <c r="EN21" s="172"/>
      <c r="EO21" s="172"/>
      <c r="EP21" s="172"/>
      <c r="EQ21" s="172"/>
      <c r="ER21" s="172"/>
      <c r="ES21" s="172"/>
      <c r="ET21" s="172"/>
      <c r="EU21" s="172"/>
      <c r="EV21" s="172"/>
      <c r="EW21" s="172"/>
      <c r="EX21" s="172"/>
      <c r="EY21" s="172"/>
      <c r="EZ21" s="172"/>
      <c r="FA21" s="172"/>
      <c r="FB21" s="172"/>
      <c r="FC21" s="172"/>
      <c r="FD21" s="172"/>
      <c r="FE21" s="172"/>
      <c r="FF21" s="172"/>
      <c r="FG21" s="172"/>
      <c r="FH21" s="172"/>
      <c r="FI21" s="172"/>
      <c r="FJ21" s="172"/>
      <c r="FK21" s="172"/>
      <c r="FL21" s="172"/>
      <c r="FM21" s="172"/>
      <c r="FN21" s="172"/>
      <c r="FO21" s="172"/>
      <c r="FP21" s="172"/>
      <c r="FQ21" s="172"/>
      <c r="FR21" s="172"/>
      <c r="FS21" s="172"/>
      <c r="FT21" s="172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8"/>
    </row>
    <row r="22" spans="2:351" ht="3.65" customHeight="1" x14ac:dyDescent="0.65">
      <c r="B22" s="171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172"/>
      <c r="DH22" s="172"/>
      <c r="DI22" s="172"/>
      <c r="DJ22" s="172"/>
      <c r="DK22" s="172"/>
      <c r="DL22" s="172"/>
      <c r="DM22" s="172"/>
      <c r="DN22" s="172"/>
      <c r="DO22" s="172"/>
      <c r="DP22" s="172"/>
      <c r="DQ22" s="172"/>
      <c r="DR22" s="172"/>
      <c r="DS22" s="172"/>
      <c r="DT22" s="172"/>
      <c r="DU22" s="172"/>
      <c r="DV22" s="172"/>
      <c r="DW22" s="172"/>
      <c r="DX22" s="172"/>
      <c r="DY22" s="172"/>
      <c r="DZ22" s="172"/>
      <c r="EA22" s="172"/>
      <c r="EB22" s="172"/>
      <c r="EC22" s="172"/>
      <c r="ED22" s="172"/>
      <c r="EE22" s="172"/>
      <c r="EF22" s="172"/>
      <c r="EG22" s="172"/>
      <c r="EH22" s="172"/>
      <c r="EI22" s="172"/>
      <c r="EJ22" s="172"/>
      <c r="EK22" s="172"/>
      <c r="EL22" s="172"/>
      <c r="EM22" s="172"/>
      <c r="EN22" s="172"/>
      <c r="EO22" s="172"/>
      <c r="EP22" s="172"/>
      <c r="EQ22" s="172"/>
      <c r="ER22" s="172"/>
      <c r="ES22" s="172"/>
      <c r="ET22" s="172"/>
      <c r="EU22" s="172"/>
      <c r="EV22" s="172"/>
      <c r="EW22" s="172"/>
      <c r="EX22" s="172"/>
      <c r="EY22" s="172"/>
      <c r="EZ22" s="172"/>
      <c r="FA22" s="172"/>
      <c r="FB22" s="172"/>
      <c r="FC22" s="172"/>
      <c r="FD22" s="172"/>
      <c r="FE22" s="172"/>
      <c r="FF22" s="172"/>
      <c r="FG22" s="172"/>
      <c r="FH22" s="172"/>
      <c r="FI22" s="172"/>
      <c r="FJ22" s="172"/>
      <c r="FK22" s="172"/>
      <c r="FL22" s="172"/>
      <c r="FM22" s="172"/>
      <c r="FN22" s="172"/>
      <c r="FO22" s="172"/>
      <c r="FP22" s="172"/>
      <c r="FQ22" s="172"/>
      <c r="FR22" s="172"/>
      <c r="FS22" s="172"/>
      <c r="FT22" s="172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8"/>
    </row>
    <row r="23" spans="2:351" ht="3.65" customHeight="1" x14ac:dyDescent="0.65">
      <c r="B23" s="171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2"/>
      <c r="DE23" s="172"/>
      <c r="DF23" s="172"/>
      <c r="DG23" s="172"/>
      <c r="DH23" s="172"/>
      <c r="DI23" s="172"/>
      <c r="DJ23" s="172"/>
      <c r="DK23" s="172"/>
      <c r="DL23" s="172"/>
      <c r="DM23" s="172"/>
      <c r="DN23" s="172"/>
      <c r="DO23" s="172"/>
      <c r="DP23" s="172"/>
      <c r="DQ23" s="172"/>
      <c r="DR23" s="172"/>
      <c r="DS23" s="172"/>
      <c r="DT23" s="172"/>
      <c r="DU23" s="172"/>
      <c r="DV23" s="172"/>
      <c r="DW23" s="172"/>
      <c r="DX23" s="172"/>
      <c r="DY23" s="172"/>
      <c r="DZ23" s="172"/>
      <c r="EA23" s="172"/>
      <c r="EB23" s="172"/>
      <c r="EC23" s="172"/>
      <c r="ED23" s="172"/>
      <c r="EE23" s="172"/>
      <c r="EF23" s="172"/>
      <c r="EG23" s="172"/>
      <c r="EH23" s="172"/>
      <c r="EI23" s="172"/>
      <c r="EJ23" s="172"/>
      <c r="EK23" s="172"/>
      <c r="EL23" s="172"/>
      <c r="EM23" s="172"/>
      <c r="EN23" s="172"/>
      <c r="EO23" s="172"/>
      <c r="EP23" s="172"/>
      <c r="EQ23" s="172"/>
      <c r="ER23" s="172"/>
      <c r="ES23" s="172"/>
      <c r="ET23" s="172"/>
      <c r="EU23" s="172"/>
      <c r="EV23" s="172"/>
      <c r="EW23" s="172"/>
      <c r="EX23" s="172"/>
      <c r="EY23" s="172"/>
      <c r="EZ23" s="172"/>
      <c r="FA23" s="172"/>
      <c r="FB23" s="172"/>
      <c r="FC23" s="172"/>
      <c r="FD23" s="172"/>
      <c r="FE23" s="172"/>
      <c r="FF23" s="172"/>
      <c r="FG23" s="172"/>
      <c r="FH23" s="172"/>
      <c r="FI23" s="172"/>
      <c r="FJ23" s="172"/>
      <c r="FK23" s="172"/>
      <c r="FL23" s="172"/>
      <c r="FM23" s="172"/>
      <c r="FN23" s="172"/>
      <c r="FO23" s="172"/>
      <c r="FP23" s="172"/>
      <c r="FQ23" s="172"/>
      <c r="FR23" s="172"/>
      <c r="FS23" s="172"/>
      <c r="FT23" s="172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8"/>
    </row>
    <row r="24" spans="2:351" ht="3.65" customHeight="1" x14ac:dyDescent="0.65">
      <c r="B24" s="171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2"/>
      <c r="DE24" s="172"/>
      <c r="DF24" s="172"/>
      <c r="DG24" s="172"/>
      <c r="DH24" s="172"/>
      <c r="DI24" s="172"/>
      <c r="DJ24" s="172"/>
      <c r="DK24" s="172"/>
      <c r="DL24" s="172"/>
      <c r="DM24" s="172"/>
      <c r="DN24" s="172"/>
      <c r="DO24" s="172"/>
      <c r="DP24" s="172"/>
      <c r="DQ24" s="172"/>
      <c r="DR24" s="172"/>
      <c r="DS24" s="172"/>
      <c r="DT24" s="172"/>
      <c r="DU24" s="172"/>
      <c r="DV24" s="172"/>
      <c r="DW24" s="172"/>
      <c r="DX24" s="172"/>
      <c r="DY24" s="172"/>
      <c r="DZ24" s="172"/>
      <c r="EA24" s="172"/>
      <c r="EB24" s="172"/>
      <c r="EC24" s="172"/>
      <c r="ED24" s="172"/>
      <c r="EE24" s="172"/>
      <c r="EF24" s="172"/>
      <c r="EG24" s="172"/>
      <c r="EH24" s="172"/>
      <c r="EI24" s="172"/>
      <c r="EJ24" s="172"/>
      <c r="EK24" s="172"/>
      <c r="EL24" s="172"/>
      <c r="EM24" s="172"/>
      <c r="EN24" s="172"/>
      <c r="EO24" s="172"/>
      <c r="EP24" s="172"/>
      <c r="EQ24" s="172"/>
      <c r="ER24" s="172"/>
      <c r="ES24" s="172"/>
      <c r="ET24" s="172"/>
      <c r="EU24" s="172"/>
      <c r="EV24" s="172"/>
      <c r="EW24" s="172"/>
      <c r="EX24" s="172"/>
      <c r="EY24" s="172"/>
      <c r="EZ24" s="172"/>
      <c r="FA24" s="172"/>
      <c r="FB24" s="172"/>
      <c r="FC24" s="172"/>
      <c r="FD24" s="172"/>
      <c r="FE24" s="172"/>
      <c r="FF24" s="172"/>
      <c r="FG24" s="172"/>
      <c r="FH24" s="172"/>
      <c r="FI24" s="172"/>
      <c r="FJ24" s="172"/>
      <c r="FK24" s="172"/>
      <c r="FL24" s="172"/>
      <c r="FM24" s="172"/>
      <c r="FN24" s="172"/>
      <c r="FO24" s="172"/>
      <c r="FP24" s="172"/>
      <c r="FQ24" s="172"/>
      <c r="FR24" s="172"/>
      <c r="FS24" s="172"/>
      <c r="FT24" s="172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8"/>
    </row>
    <row r="25" spans="2:351" ht="3.65" customHeight="1" x14ac:dyDescent="0.65">
      <c r="B25" s="171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2"/>
      <c r="DE25" s="172"/>
      <c r="DF25" s="172"/>
      <c r="DG25" s="172"/>
      <c r="DH25" s="172"/>
      <c r="DI25" s="172"/>
      <c r="DJ25" s="172"/>
      <c r="DK25" s="172"/>
      <c r="DL25" s="172"/>
      <c r="DM25" s="172"/>
      <c r="DN25" s="172"/>
      <c r="DO25" s="172"/>
      <c r="DP25" s="172"/>
      <c r="DQ25" s="172"/>
      <c r="DR25" s="172"/>
      <c r="DS25" s="172"/>
      <c r="DT25" s="172"/>
      <c r="DU25" s="172"/>
      <c r="DV25" s="172"/>
      <c r="DW25" s="172"/>
      <c r="DX25" s="172"/>
      <c r="DY25" s="172"/>
      <c r="DZ25" s="172"/>
      <c r="EA25" s="172"/>
      <c r="EB25" s="172"/>
      <c r="EC25" s="172"/>
      <c r="ED25" s="172"/>
      <c r="EE25" s="172"/>
      <c r="EF25" s="172"/>
      <c r="EG25" s="172"/>
      <c r="EH25" s="172"/>
      <c r="EI25" s="172"/>
      <c r="EJ25" s="172"/>
      <c r="EK25" s="172"/>
      <c r="EL25" s="172"/>
      <c r="EM25" s="172"/>
      <c r="EN25" s="172"/>
      <c r="EO25" s="172"/>
      <c r="EP25" s="172"/>
      <c r="EQ25" s="172"/>
      <c r="ER25" s="172"/>
      <c r="ES25" s="172"/>
      <c r="ET25" s="172"/>
      <c r="EU25" s="172"/>
      <c r="EV25" s="172"/>
      <c r="EW25" s="172"/>
      <c r="EX25" s="172"/>
      <c r="EY25" s="172"/>
      <c r="EZ25" s="172"/>
      <c r="FA25" s="172"/>
      <c r="FB25" s="172"/>
      <c r="FC25" s="172"/>
      <c r="FD25" s="172"/>
      <c r="FE25" s="172"/>
      <c r="FF25" s="172"/>
      <c r="FG25" s="172"/>
      <c r="FH25" s="172"/>
      <c r="FI25" s="172"/>
      <c r="FJ25" s="172"/>
      <c r="FK25" s="172"/>
      <c r="FL25" s="172"/>
      <c r="FM25" s="172"/>
      <c r="FN25" s="172"/>
      <c r="FO25" s="172"/>
      <c r="FP25" s="172"/>
      <c r="FQ25" s="172"/>
      <c r="FR25" s="172"/>
      <c r="FS25" s="172"/>
      <c r="FT25" s="172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8"/>
    </row>
    <row r="26" spans="2:351" ht="3.65" customHeight="1" x14ac:dyDescent="0.65">
      <c r="B26" s="171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2"/>
      <c r="DE26" s="172"/>
      <c r="DF26" s="172"/>
      <c r="DG26" s="172"/>
      <c r="DH26" s="172"/>
      <c r="DI26" s="172"/>
      <c r="DJ26" s="172"/>
      <c r="DK26" s="172"/>
      <c r="DL26" s="172"/>
      <c r="DM26" s="172"/>
      <c r="DN26" s="172"/>
      <c r="DO26" s="172"/>
      <c r="DP26" s="172"/>
      <c r="DQ26" s="172"/>
      <c r="DR26" s="172"/>
      <c r="DS26" s="172"/>
      <c r="DT26" s="172"/>
      <c r="DU26" s="172"/>
      <c r="DV26" s="172"/>
      <c r="DW26" s="172"/>
      <c r="DX26" s="172"/>
      <c r="DY26" s="172"/>
      <c r="DZ26" s="172"/>
      <c r="EA26" s="172"/>
      <c r="EB26" s="172"/>
      <c r="EC26" s="172"/>
      <c r="ED26" s="172"/>
      <c r="EE26" s="172"/>
      <c r="EF26" s="172"/>
      <c r="EG26" s="172"/>
      <c r="EH26" s="172"/>
      <c r="EI26" s="172"/>
      <c r="EJ26" s="172"/>
      <c r="EK26" s="172"/>
      <c r="EL26" s="172"/>
      <c r="EM26" s="172"/>
      <c r="EN26" s="172"/>
      <c r="EO26" s="172"/>
      <c r="EP26" s="172"/>
      <c r="EQ26" s="172"/>
      <c r="ER26" s="172"/>
      <c r="ES26" s="172"/>
      <c r="ET26" s="172"/>
      <c r="EU26" s="172"/>
      <c r="EV26" s="172"/>
      <c r="EW26" s="172"/>
      <c r="EX26" s="172"/>
      <c r="EY26" s="172"/>
      <c r="EZ26" s="172"/>
      <c r="FA26" s="172"/>
      <c r="FB26" s="172"/>
      <c r="FC26" s="172"/>
      <c r="FD26" s="172"/>
      <c r="FE26" s="172"/>
      <c r="FF26" s="172"/>
      <c r="FG26" s="172"/>
      <c r="FH26" s="172"/>
      <c r="FI26" s="172"/>
      <c r="FJ26" s="172"/>
      <c r="FK26" s="172"/>
      <c r="FL26" s="172"/>
      <c r="FM26" s="172"/>
      <c r="FN26" s="172"/>
      <c r="FO26" s="172"/>
      <c r="FP26" s="172"/>
      <c r="FQ26" s="172"/>
      <c r="FR26" s="172"/>
      <c r="FS26" s="172"/>
      <c r="FT26" s="172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8"/>
    </row>
    <row r="27" spans="2:351" ht="3.65" customHeight="1" x14ac:dyDescent="0.65">
      <c r="B27" s="171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2"/>
      <c r="DE27" s="172"/>
      <c r="DF27" s="172"/>
      <c r="DG27" s="172"/>
      <c r="DH27" s="172"/>
      <c r="DI27" s="172"/>
      <c r="DJ27" s="172"/>
      <c r="DK27" s="172"/>
      <c r="DL27" s="172"/>
      <c r="DM27" s="172"/>
      <c r="DN27" s="172"/>
      <c r="DO27" s="172"/>
      <c r="DP27" s="172"/>
      <c r="DQ27" s="172"/>
      <c r="DR27" s="172"/>
      <c r="DS27" s="172"/>
      <c r="DT27" s="172"/>
      <c r="DU27" s="172"/>
      <c r="DV27" s="172"/>
      <c r="DW27" s="172"/>
      <c r="DX27" s="172"/>
      <c r="DY27" s="172"/>
      <c r="DZ27" s="172"/>
      <c r="EA27" s="172"/>
      <c r="EB27" s="172"/>
      <c r="EC27" s="172"/>
      <c r="ED27" s="172"/>
      <c r="EE27" s="172"/>
      <c r="EF27" s="172"/>
      <c r="EG27" s="172"/>
      <c r="EH27" s="172"/>
      <c r="EI27" s="172"/>
      <c r="EJ27" s="172"/>
      <c r="EK27" s="172"/>
      <c r="EL27" s="172"/>
      <c r="EM27" s="172"/>
      <c r="EN27" s="172"/>
      <c r="EO27" s="172"/>
      <c r="EP27" s="172"/>
      <c r="EQ27" s="172"/>
      <c r="ER27" s="172"/>
      <c r="ES27" s="172"/>
      <c r="ET27" s="172"/>
      <c r="EU27" s="172"/>
      <c r="EV27" s="172"/>
      <c r="EW27" s="172"/>
      <c r="EX27" s="172"/>
      <c r="EY27" s="172"/>
      <c r="EZ27" s="172"/>
      <c r="FA27" s="172"/>
      <c r="FB27" s="172"/>
      <c r="FC27" s="172"/>
      <c r="FD27" s="172"/>
      <c r="FE27" s="172"/>
      <c r="FF27" s="172"/>
      <c r="FG27" s="172"/>
      <c r="FH27" s="172"/>
      <c r="FI27" s="172"/>
      <c r="FJ27" s="172"/>
      <c r="FK27" s="172"/>
      <c r="FL27" s="172"/>
      <c r="FM27" s="172"/>
      <c r="FN27" s="172"/>
      <c r="FO27" s="172"/>
      <c r="FP27" s="172"/>
      <c r="FQ27" s="172"/>
      <c r="FR27" s="172"/>
      <c r="FS27" s="172"/>
      <c r="FT27" s="172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8"/>
    </row>
    <row r="28" spans="2:351" ht="3.65" customHeight="1" x14ac:dyDescent="0.65">
      <c r="B28" s="171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2"/>
      <c r="DE28" s="172"/>
      <c r="DF28" s="172"/>
      <c r="DG28" s="172"/>
      <c r="DH28" s="172"/>
      <c r="DI28" s="172"/>
      <c r="DJ28" s="172"/>
      <c r="DK28" s="172"/>
      <c r="DL28" s="172"/>
      <c r="DM28" s="172"/>
      <c r="DN28" s="172"/>
      <c r="DO28" s="172"/>
      <c r="DP28" s="172"/>
      <c r="DQ28" s="172"/>
      <c r="DR28" s="172"/>
      <c r="DS28" s="172"/>
      <c r="DT28" s="172"/>
      <c r="DU28" s="172"/>
      <c r="DV28" s="172"/>
      <c r="DW28" s="172"/>
      <c r="DX28" s="172"/>
      <c r="DY28" s="172"/>
      <c r="DZ28" s="172"/>
      <c r="EA28" s="172"/>
      <c r="EB28" s="172"/>
      <c r="EC28" s="172"/>
      <c r="ED28" s="172"/>
      <c r="EE28" s="172"/>
      <c r="EF28" s="172"/>
      <c r="EG28" s="172"/>
      <c r="EH28" s="172"/>
      <c r="EI28" s="172"/>
      <c r="EJ28" s="172"/>
      <c r="EK28" s="172"/>
      <c r="EL28" s="172"/>
      <c r="EM28" s="172"/>
      <c r="EN28" s="172"/>
      <c r="EO28" s="172"/>
      <c r="EP28" s="172"/>
      <c r="EQ28" s="172"/>
      <c r="ER28" s="172"/>
      <c r="ES28" s="172"/>
      <c r="ET28" s="172"/>
      <c r="EU28" s="172"/>
      <c r="EV28" s="172"/>
      <c r="EW28" s="172"/>
      <c r="EX28" s="172"/>
      <c r="EY28" s="172"/>
      <c r="EZ28" s="172"/>
      <c r="FA28" s="172"/>
      <c r="FB28" s="172"/>
      <c r="FC28" s="172"/>
      <c r="FD28" s="172"/>
      <c r="FE28" s="172"/>
      <c r="FF28" s="172"/>
      <c r="FG28" s="172"/>
      <c r="FH28" s="172"/>
      <c r="FI28" s="172"/>
      <c r="FJ28" s="172"/>
      <c r="FK28" s="172"/>
      <c r="FL28" s="172"/>
      <c r="FM28" s="172"/>
      <c r="FN28" s="172"/>
      <c r="FO28" s="172"/>
      <c r="FP28" s="172"/>
      <c r="FQ28" s="172"/>
      <c r="FR28" s="172"/>
      <c r="FS28" s="172"/>
      <c r="FT28" s="172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8"/>
    </row>
    <row r="29" spans="2:351" ht="3.65" customHeight="1" x14ac:dyDescent="0.65">
      <c r="B29" s="171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2"/>
      <c r="DE29" s="172"/>
      <c r="DF29" s="172"/>
      <c r="DG29" s="172"/>
      <c r="DH29" s="172"/>
      <c r="DI29" s="172"/>
      <c r="DJ29" s="172"/>
      <c r="DK29" s="172"/>
      <c r="DL29" s="172"/>
      <c r="DM29" s="172"/>
      <c r="DN29" s="172"/>
      <c r="DO29" s="172"/>
      <c r="DP29" s="172"/>
      <c r="DQ29" s="172"/>
      <c r="DR29" s="172"/>
      <c r="DS29" s="172"/>
      <c r="DT29" s="172"/>
      <c r="DU29" s="172"/>
      <c r="DV29" s="172"/>
      <c r="DW29" s="172"/>
      <c r="DX29" s="172"/>
      <c r="DY29" s="172"/>
      <c r="DZ29" s="172"/>
      <c r="EA29" s="172"/>
      <c r="EB29" s="172"/>
      <c r="EC29" s="172"/>
      <c r="ED29" s="172"/>
      <c r="EE29" s="172"/>
      <c r="EF29" s="172"/>
      <c r="EG29" s="172"/>
      <c r="EH29" s="172"/>
      <c r="EI29" s="172"/>
      <c r="EJ29" s="172"/>
      <c r="EK29" s="172"/>
      <c r="EL29" s="172"/>
      <c r="EM29" s="172"/>
      <c r="EN29" s="172"/>
      <c r="EO29" s="172"/>
      <c r="EP29" s="172"/>
      <c r="EQ29" s="172"/>
      <c r="ER29" s="172"/>
      <c r="ES29" s="172"/>
      <c r="ET29" s="172"/>
      <c r="EU29" s="172"/>
      <c r="EV29" s="172"/>
      <c r="EW29" s="172"/>
      <c r="EX29" s="172"/>
      <c r="EY29" s="172"/>
      <c r="EZ29" s="172"/>
      <c r="FA29" s="172"/>
      <c r="FB29" s="172"/>
      <c r="FC29" s="172"/>
      <c r="FD29" s="172"/>
      <c r="FE29" s="172"/>
      <c r="FF29" s="172"/>
      <c r="FG29" s="172"/>
      <c r="FH29" s="172"/>
      <c r="FI29" s="172"/>
      <c r="FJ29" s="172"/>
      <c r="FK29" s="172"/>
      <c r="FL29" s="172"/>
      <c r="FM29" s="172"/>
      <c r="FN29" s="172"/>
      <c r="FO29" s="172"/>
      <c r="FP29" s="172"/>
      <c r="FQ29" s="172"/>
      <c r="FR29" s="172"/>
      <c r="FS29" s="172"/>
      <c r="FT29" s="172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8"/>
    </row>
    <row r="30" spans="2:351" ht="3.65" customHeight="1" x14ac:dyDescent="0.65">
      <c r="B30" s="171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2"/>
      <c r="DN30" s="172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2"/>
      <c r="EC30" s="172"/>
      <c r="ED30" s="172"/>
      <c r="EE30" s="172"/>
      <c r="EF30" s="172"/>
      <c r="EG30" s="172"/>
      <c r="EH30" s="172"/>
      <c r="EI30" s="172"/>
      <c r="EJ30" s="172"/>
      <c r="EK30" s="172"/>
      <c r="EL30" s="172"/>
      <c r="EM30" s="172"/>
      <c r="EN30" s="172"/>
      <c r="EO30" s="172"/>
      <c r="EP30" s="172"/>
      <c r="EQ30" s="172"/>
      <c r="ER30" s="172"/>
      <c r="ES30" s="172"/>
      <c r="ET30" s="172"/>
      <c r="EU30" s="172"/>
      <c r="EV30" s="172"/>
      <c r="EW30" s="172"/>
      <c r="EX30" s="172"/>
      <c r="EY30" s="172"/>
      <c r="EZ30" s="172"/>
      <c r="FA30" s="172"/>
      <c r="FB30" s="172"/>
      <c r="FC30" s="172"/>
      <c r="FD30" s="172"/>
      <c r="FE30" s="172"/>
      <c r="FF30" s="172"/>
      <c r="FG30" s="172"/>
      <c r="FH30" s="172"/>
      <c r="FI30" s="172"/>
      <c r="FJ30" s="172"/>
      <c r="FK30" s="172"/>
      <c r="FL30" s="172"/>
      <c r="FM30" s="172"/>
      <c r="FN30" s="172"/>
      <c r="FO30" s="172"/>
      <c r="FP30" s="172"/>
      <c r="FQ30" s="172"/>
      <c r="FR30" s="172"/>
      <c r="FS30" s="172"/>
      <c r="FT30" s="172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8"/>
    </row>
    <row r="31" spans="2:351" ht="3.65" customHeight="1" x14ac:dyDescent="0.65">
      <c r="B31" s="171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2"/>
      <c r="DE31" s="172"/>
      <c r="DF31" s="172"/>
      <c r="DG31" s="172"/>
      <c r="DH31" s="172"/>
      <c r="DI31" s="172"/>
      <c r="DJ31" s="172"/>
      <c r="DK31" s="172"/>
      <c r="DL31" s="172"/>
      <c r="DM31" s="172"/>
      <c r="DN31" s="172"/>
      <c r="DO31" s="172"/>
      <c r="DP31" s="172"/>
      <c r="DQ31" s="172"/>
      <c r="DR31" s="172"/>
      <c r="DS31" s="172"/>
      <c r="DT31" s="172"/>
      <c r="DU31" s="172"/>
      <c r="DV31" s="172"/>
      <c r="DW31" s="172"/>
      <c r="DX31" s="172"/>
      <c r="DY31" s="172"/>
      <c r="DZ31" s="172"/>
      <c r="EA31" s="172"/>
      <c r="EB31" s="172"/>
      <c r="EC31" s="172"/>
      <c r="ED31" s="172"/>
      <c r="EE31" s="172"/>
      <c r="EF31" s="172"/>
      <c r="EG31" s="172"/>
      <c r="EH31" s="172"/>
      <c r="EI31" s="172"/>
      <c r="EJ31" s="172"/>
      <c r="EK31" s="172"/>
      <c r="EL31" s="172"/>
      <c r="EM31" s="172"/>
      <c r="EN31" s="172"/>
      <c r="EO31" s="172"/>
      <c r="EP31" s="172"/>
      <c r="EQ31" s="172"/>
      <c r="ER31" s="172"/>
      <c r="ES31" s="172"/>
      <c r="ET31" s="172"/>
      <c r="EU31" s="172"/>
      <c r="EV31" s="172"/>
      <c r="EW31" s="172"/>
      <c r="EX31" s="172"/>
      <c r="EY31" s="172"/>
      <c r="EZ31" s="172"/>
      <c r="FA31" s="172"/>
      <c r="FB31" s="172"/>
      <c r="FC31" s="172"/>
      <c r="FD31" s="172"/>
      <c r="FE31" s="172"/>
      <c r="FF31" s="172"/>
      <c r="FG31" s="172"/>
      <c r="FH31" s="172"/>
      <c r="FI31" s="172"/>
      <c r="FJ31" s="172"/>
      <c r="FK31" s="172"/>
      <c r="FL31" s="172"/>
      <c r="FM31" s="172"/>
      <c r="FN31" s="172"/>
      <c r="FO31" s="172"/>
      <c r="FP31" s="172"/>
      <c r="FQ31" s="172"/>
      <c r="FR31" s="172"/>
      <c r="FS31" s="172"/>
      <c r="FT31" s="172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8"/>
    </row>
    <row r="32" spans="2:351" ht="3.65" customHeight="1" x14ac:dyDescent="0.65">
      <c r="B32" s="171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2"/>
      <c r="DN32" s="172"/>
      <c r="DO32" s="172"/>
      <c r="DP32" s="172"/>
      <c r="DQ32" s="172"/>
      <c r="DR32" s="172"/>
      <c r="DS32" s="172"/>
      <c r="DT32" s="172"/>
      <c r="DU32" s="172"/>
      <c r="DV32" s="172"/>
      <c r="DW32" s="172"/>
      <c r="DX32" s="172"/>
      <c r="DY32" s="172"/>
      <c r="DZ32" s="172"/>
      <c r="EA32" s="172"/>
      <c r="EB32" s="172"/>
      <c r="EC32" s="172"/>
      <c r="ED32" s="172"/>
      <c r="EE32" s="172"/>
      <c r="EF32" s="172"/>
      <c r="EG32" s="172"/>
      <c r="EH32" s="172"/>
      <c r="EI32" s="172"/>
      <c r="EJ32" s="172"/>
      <c r="EK32" s="172"/>
      <c r="EL32" s="172"/>
      <c r="EM32" s="172"/>
      <c r="EN32" s="172"/>
      <c r="EO32" s="172"/>
      <c r="EP32" s="172"/>
      <c r="EQ32" s="172"/>
      <c r="ER32" s="172"/>
      <c r="ES32" s="172"/>
      <c r="ET32" s="172"/>
      <c r="EU32" s="172"/>
      <c r="EV32" s="172"/>
      <c r="EW32" s="172"/>
      <c r="EX32" s="172"/>
      <c r="EY32" s="172"/>
      <c r="EZ32" s="172"/>
      <c r="FA32" s="172"/>
      <c r="FB32" s="172"/>
      <c r="FC32" s="172"/>
      <c r="FD32" s="172"/>
      <c r="FE32" s="172"/>
      <c r="FF32" s="172"/>
      <c r="FG32" s="172"/>
      <c r="FH32" s="172"/>
      <c r="FI32" s="172"/>
      <c r="FJ32" s="172"/>
      <c r="FK32" s="172"/>
      <c r="FL32" s="172"/>
      <c r="FM32" s="172"/>
      <c r="FN32" s="172"/>
      <c r="FO32" s="172"/>
      <c r="FP32" s="172"/>
      <c r="FQ32" s="172"/>
      <c r="FR32" s="172"/>
      <c r="FS32" s="172"/>
      <c r="FT32" s="172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8"/>
    </row>
    <row r="33" spans="2:351" ht="3.65" customHeight="1" x14ac:dyDescent="0.65">
      <c r="B33" s="171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2"/>
      <c r="DE33" s="172"/>
      <c r="DF33" s="172"/>
      <c r="DG33" s="172"/>
      <c r="DH33" s="172"/>
      <c r="DI33" s="172"/>
      <c r="DJ33" s="172"/>
      <c r="DK33" s="172"/>
      <c r="DL33" s="172"/>
      <c r="DM33" s="172"/>
      <c r="DN33" s="172"/>
      <c r="DO33" s="172"/>
      <c r="DP33" s="172"/>
      <c r="DQ33" s="172"/>
      <c r="DR33" s="172"/>
      <c r="DS33" s="172"/>
      <c r="DT33" s="172"/>
      <c r="DU33" s="172"/>
      <c r="DV33" s="172"/>
      <c r="DW33" s="172"/>
      <c r="DX33" s="172"/>
      <c r="DY33" s="172"/>
      <c r="DZ33" s="172"/>
      <c r="EA33" s="172"/>
      <c r="EB33" s="172"/>
      <c r="EC33" s="172"/>
      <c r="ED33" s="172"/>
      <c r="EE33" s="172"/>
      <c r="EF33" s="172"/>
      <c r="EG33" s="172"/>
      <c r="EH33" s="172"/>
      <c r="EI33" s="172"/>
      <c r="EJ33" s="172"/>
      <c r="EK33" s="172"/>
      <c r="EL33" s="172"/>
      <c r="EM33" s="172"/>
      <c r="EN33" s="172"/>
      <c r="EO33" s="172"/>
      <c r="EP33" s="172"/>
      <c r="EQ33" s="172"/>
      <c r="ER33" s="172"/>
      <c r="ES33" s="172"/>
      <c r="ET33" s="172"/>
      <c r="EU33" s="172"/>
      <c r="EV33" s="172"/>
      <c r="EW33" s="172"/>
      <c r="EX33" s="172"/>
      <c r="EY33" s="172"/>
      <c r="EZ33" s="172"/>
      <c r="FA33" s="172"/>
      <c r="FB33" s="172"/>
      <c r="FC33" s="172"/>
      <c r="FD33" s="172"/>
      <c r="FE33" s="172"/>
      <c r="FF33" s="172"/>
      <c r="FG33" s="172"/>
      <c r="FH33" s="172"/>
      <c r="FI33" s="172"/>
      <c r="FJ33" s="172"/>
      <c r="FK33" s="172"/>
      <c r="FL33" s="172"/>
      <c r="FM33" s="172"/>
      <c r="FN33" s="172"/>
      <c r="FO33" s="172"/>
      <c r="FP33" s="172"/>
      <c r="FQ33" s="172"/>
      <c r="FR33" s="172"/>
      <c r="FS33" s="172"/>
      <c r="FT33" s="172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8"/>
    </row>
    <row r="34" spans="2:351" ht="3.65" customHeight="1" x14ac:dyDescent="0.65">
      <c r="B34" s="171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2"/>
      <c r="DE34" s="172"/>
      <c r="DF34" s="172"/>
      <c r="DG34" s="172"/>
      <c r="DH34" s="172"/>
      <c r="DI34" s="172"/>
      <c r="DJ34" s="172"/>
      <c r="DK34" s="172"/>
      <c r="DL34" s="172"/>
      <c r="DM34" s="172"/>
      <c r="DN34" s="172"/>
      <c r="DO34" s="172"/>
      <c r="DP34" s="172"/>
      <c r="DQ34" s="172"/>
      <c r="DR34" s="172"/>
      <c r="DS34" s="172"/>
      <c r="DT34" s="172"/>
      <c r="DU34" s="172"/>
      <c r="DV34" s="172"/>
      <c r="DW34" s="172"/>
      <c r="DX34" s="172"/>
      <c r="DY34" s="172"/>
      <c r="DZ34" s="172"/>
      <c r="EA34" s="172"/>
      <c r="EB34" s="172"/>
      <c r="EC34" s="172"/>
      <c r="ED34" s="172"/>
      <c r="EE34" s="172"/>
      <c r="EF34" s="172"/>
      <c r="EG34" s="172"/>
      <c r="EH34" s="172"/>
      <c r="EI34" s="172"/>
      <c r="EJ34" s="172"/>
      <c r="EK34" s="172"/>
      <c r="EL34" s="172"/>
      <c r="EM34" s="172"/>
      <c r="EN34" s="172"/>
      <c r="EO34" s="172"/>
      <c r="EP34" s="172"/>
      <c r="EQ34" s="172"/>
      <c r="ER34" s="172"/>
      <c r="ES34" s="172"/>
      <c r="ET34" s="172"/>
      <c r="EU34" s="172"/>
      <c r="EV34" s="172"/>
      <c r="EW34" s="172"/>
      <c r="EX34" s="172"/>
      <c r="EY34" s="172"/>
      <c r="EZ34" s="172"/>
      <c r="FA34" s="172"/>
      <c r="FB34" s="172"/>
      <c r="FC34" s="172"/>
      <c r="FD34" s="172"/>
      <c r="FE34" s="172"/>
      <c r="FF34" s="172"/>
      <c r="FG34" s="172"/>
      <c r="FH34" s="172"/>
      <c r="FI34" s="172"/>
      <c r="FJ34" s="172"/>
      <c r="FK34" s="172"/>
      <c r="FL34" s="172"/>
      <c r="FM34" s="172"/>
      <c r="FN34" s="172"/>
      <c r="FO34" s="172"/>
      <c r="FP34" s="172"/>
      <c r="FQ34" s="172"/>
      <c r="FR34" s="172"/>
      <c r="FS34" s="172"/>
      <c r="FT34" s="172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175"/>
      <c r="IR34" s="175"/>
      <c r="IS34" s="175"/>
      <c r="IT34" s="175"/>
      <c r="IU34" s="175"/>
      <c r="IV34" s="175"/>
      <c r="IW34" s="175"/>
      <c r="IX34" s="175"/>
      <c r="IY34" s="175"/>
      <c r="IZ34" s="175"/>
      <c r="JA34" s="175"/>
      <c r="JB34" s="175"/>
      <c r="JC34" s="175"/>
      <c r="JD34" s="175"/>
      <c r="JE34" s="175"/>
      <c r="JF34" s="175"/>
      <c r="JG34" s="175"/>
      <c r="JH34" s="175"/>
      <c r="JI34" s="175"/>
      <c r="JJ34" s="175"/>
      <c r="JK34" s="175"/>
      <c r="JL34" s="175"/>
      <c r="JM34" s="175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8"/>
    </row>
    <row r="35" spans="2:351" ht="3.65" customHeight="1" x14ac:dyDescent="0.65">
      <c r="B35" s="171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  <c r="CO35" s="172"/>
      <c r="CP35" s="172"/>
      <c r="CQ35" s="172"/>
      <c r="CR35" s="172"/>
      <c r="CS35" s="172"/>
      <c r="CT35" s="172"/>
      <c r="CU35" s="172"/>
      <c r="CV35" s="172"/>
      <c r="CW35" s="172"/>
      <c r="CX35" s="172"/>
      <c r="CY35" s="172"/>
      <c r="CZ35" s="172"/>
      <c r="DA35" s="172"/>
      <c r="DB35" s="172"/>
      <c r="DC35" s="172"/>
      <c r="DD35" s="172"/>
      <c r="DE35" s="172"/>
      <c r="DF35" s="172"/>
      <c r="DG35" s="172"/>
      <c r="DH35" s="172"/>
      <c r="DI35" s="172"/>
      <c r="DJ35" s="172"/>
      <c r="DK35" s="172"/>
      <c r="DL35" s="172"/>
      <c r="DM35" s="172"/>
      <c r="DN35" s="172"/>
      <c r="DO35" s="172"/>
      <c r="DP35" s="172"/>
      <c r="DQ35" s="172"/>
      <c r="DR35" s="172"/>
      <c r="DS35" s="172"/>
      <c r="DT35" s="172"/>
      <c r="DU35" s="172"/>
      <c r="DV35" s="172"/>
      <c r="DW35" s="172"/>
      <c r="DX35" s="172"/>
      <c r="DY35" s="172"/>
      <c r="DZ35" s="172"/>
      <c r="EA35" s="172"/>
      <c r="EB35" s="172"/>
      <c r="EC35" s="172"/>
      <c r="ED35" s="172"/>
      <c r="EE35" s="172"/>
      <c r="EF35" s="172"/>
      <c r="EG35" s="172"/>
      <c r="EH35" s="172"/>
      <c r="EI35" s="172"/>
      <c r="EJ35" s="172"/>
      <c r="EK35" s="172"/>
      <c r="EL35" s="172"/>
      <c r="EM35" s="172"/>
      <c r="EN35" s="172"/>
      <c r="EO35" s="172"/>
      <c r="EP35" s="172"/>
      <c r="EQ35" s="172"/>
      <c r="ER35" s="172"/>
      <c r="ES35" s="172"/>
      <c r="ET35" s="172"/>
      <c r="EU35" s="172"/>
      <c r="EV35" s="172"/>
      <c r="EW35" s="172"/>
      <c r="EX35" s="172"/>
      <c r="EY35" s="172"/>
      <c r="EZ35" s="172"/>
      <c r="FA35" s="172"/>
      <c r="FB35" s="172"/>
      <c r="FC35" s="172"/>
      <c r="FD35" s="172"/>
      <c r="FE35" s="172"/>
      <c r="FF35" s="172"/>
      <c r="FG35" s="172"/>
      <c r="FH35" s="172"/>
      <c r="FI35" s="172"/>
      <c r="FJ35" s="172"/>
      <c r="FK35" s="172"/>
      <c r="FL35" s="172"/>
      <c r="FM35" s="172"/>
      <c r="FN35" s="172"/>
      <c r="FO35" s="172"/>
      <c r="FP35" s="172"/>
      <c r="FQ35" s="172"/>
      <c r="FR35" s="172"/>
      <c r="FS35" s="172"/>
      <c r="FT35" s="172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175"/>
      <c r="IR35" s="175"/>
      <c r="IS35" s="175"/>
      <c r="IT35" s="175"/>
      <c r="IU35" s="175"/>
      <c r="IV35" s="175"/>
      <c r="IW35" s="175"/>
      <c r="IX35" s="175"/>
      <c r="IY35" s="175"/>
      <c r="IZ35" s="175"/>
      <c r="JA35" s="175"/>
      <c r="JB35" s="175"/>
      <c r="JC35" s="175"/>
      <c r="JD35" s="175"/>
      <c r="JE35" s="175"/>
      <c r="JF35" s="175"/>
      <c r="JG35" s="175"/>
      <c r="JH35" s="175"/>
      <c r="JI35" s="175"/>
      <c r="JJ35" s="175"/>
      <c r="JK35" s="175"/>
      <c r="JL35" s="175"/>
      <c r="JM35" s="175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8"/>
    </row>
    <row r="36" spans="2:351" ht="3.65" customHeight="1" x14ac:dyDescent="0.65">
      <c r="B36" s="171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2"/>
      <c r="DE36" s="172"/>
      <c r="DF36" s="172"/>
      <c r="DG36" s="172"/>
      <c r="DH36" s="172"/>
      <c r="DI36" s="172"/>
      <c r="DJ36" s="172"/>
      <c r="DK36" s="172"/>
      <c r="DL36" s="172"/>
      <c r="DM36" s="172"/>
      <c r="DN36" s="172"/>
      <c r="DO36" s="172"/>
      <c r="DP36" s="172"/>
      <c r="DQ36" s="172"/>
      <c r="DR36" s="172"/>
      <c r="DS36" s="172"/>
      <c r="DT36" s="172"/>
      <c r="DU36" s="172"/>
      <c r="DV36" s="172"/>
      <c r="DW36" s="172"/>
      <c r="DX36" s="172"/>
      <c r="DY36" s="172"/>
      <c r="DZ36" s="172"/>
      <c r="EA36" s="172"/>
      <c r="EB36" s="172"/>
      <c r="EC36" s="172"/>
      <c r="ED36" s="172"/>
      <c r="EE36" s="172"/>
      <c r="EF36" s="172"/>
      <c r="EG36" s="172"/>
      <c r="EH36" s="172"/>
      <c r="EI36" s="172"/>
      <c r="EJ36" s="172"/>
      <c r="EK36" s="172"/>
      <c r="EL36" s="172"/>
      <c r="EM36" s="172"/>
      <c r="EN36" s="172"/>
      <c r="EO36" s="172"/>
      <c r="EP36" s="172"/>
      <c r="EQ36" s="172"/>
      <c r="ER36" s="172"/>
      <c r="ES36" s="172"/>
      <c r="ET36" s="172"/>
      <c r="EU36" s="172"/>
      <c r="EV36" s="172"/>
      <c r="EW36" s="172"/>
      <c r="EX36" s="172"/>
      <c r="EY36" s="172"/>
      <c r="EZ36" s="172"/>
      <c r="FA36" s="172"/>
      <c r="FB36" s="172"/>
      <c r="FC36" s="172"/>
      <c r="FD36" s="172"/>
      <c r="FE36" s="172"/>
      <c r="FF36" s="172"/>
      <c r="FG36" s="172"/>
      <c r="FH36" s="172"/>
      <c r="FI36" s="172"/>
      <c r="FJ36" s="172"/>
      <c r="FK36" s="172"/>
      <c r="FL36" s="172"/>
      <c r="FM36" s="172"/>
      <c r="FN36" s="172"/>
      <c r="FO36" s="172"/>
      <c r="FP36" s="172"/>
      <c r="FQ36" s="172"/>
      <c r="FR36" s="172"/>
      <c r="FS36" s="172"/>
      <c r="FT36" s="172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175"/>
      <c r="IR36" s="175"/>
      <c r="IS36" s="175"/>
      <c r="IT36" s="175"/>
      <c r="IU36" s="175"/>
      <c r="IV36" s="175"/>
      <c r="IW36" s="175"/>
      <c r="IX36" s="175"/>
      <c r="IY36" s="175"/>
      <c r="IZ36" s="175"/>
      <c r="JA36" s="175"/>
      <c r="JB36" s="175"/>
      <c r="JC36" s="175"/>
      <c r="JD36" s="175"/>
      <c r="JE36" s="175"/>
      <c r="JF36" s="175"/>
      <c r="JG36" s="175"/>
      <c r="JH36" s="175"/>
      <c r="JI36" s="175"/>
      <c r="JJ36" s="175"/>
      <c r="JK36" s="175"/>
      <c r="JL36" s="175"/>
      <c r="JM36" s="175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8"/>
    </row>
    <row r="37" spans="2:351" ht="3.65" customHeight="1" x14ac:dyDescent="0.65">
      <c r="B37" s="171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2"/>
      <c r="DE37" s="172"/>
      <c r="DF37" s="172"/>
      <c r="DG37" s="172"/>
      <c r="DH37" s="172"/>
      <c r="DI37" s="172"/>
      <c r="DJ37" s="172"/>
      <c r="DK37" s="172"/>
      <c r="DL37" s="172"/>
      <c r="DM37" s="172"/>
      <c r="DN37" s="172"/>
      <c r="DO37" s="172"/>
      <c r="DP37" s="172"/>
      <c r="DQ37" s="172"/>
      <c r="DR37" s="172"/>
      <c r="DS37" s="172"/>
      <c r="DT37" s="172"/>
      <c r="DU37" s="172"/>
      <c r="DV37" s="172"/>
      <c r="DW37" s="172"/>
      <c r="DX37" s="172"/>
      <c r="DY37" s="172"/>
      <c r="DZ37" s="172"/>
      <c r="EA37" s="172"/>
      <c r="EB37" s="172"/>
      <c r="EC37" s="172"/>
      <c r="ED37" s="172"/>
      <c r="EE37" s="172"/>
      <c r="EF37" s="172"/>
      <c r="EG37" s="172"/>
      <c r="EH37" s="172"/>
      <c r="EI37" s="172"/>
      <c r="EJ37" s="172"/>
      <c r="EK37" s="172"/>
      <c r="EL37" s="172"/>
      <c r="EM37" s="172"/>
      <c r="EN37" s="172"/>
      <c r="EO37" s="172"/>
      <c r="EP37" s="172"/>
      <c r="EQ37" s="172"/>
      <c r="ER37" s="172"/>
      <c r="ES37" s="172"/>
      <c r="ET37" s="172"/>
      <c r="EU37" s="172"/>
      <c r="EV37" s="172"/>
      <c r="EW37" s="172"/>
      <c r="EX37" s="172"/>
      <c r="EY37" s="172"/>
      <c r="EZ37" s="172"/>
      <c r="FA37" s="172"/>
      <c r="FB37" s="172"/>
      <c r="FC37" s="172"/>
      <c r="FD37" s="172"/>
      <c r="FE37" s="172"/>
      <c r="FF37" s="172"/>
      <c r="FG37" s="172"/>
      <c r="FH37" s="172"/>
      <c r="FI37" s="172"/>
      <c r="FJ37" s="172"/>
      <c r="FK37" s="172"/>
      <c r="FL37" s="172"/>
      <c r="FM37" s="172"/>
      <c r="FN37" s="172"/>
      <c r="FO37" s="172"/>
      <c r="FP37" s="172"/>
      <c r="FQ37" s="172"/>
      <c r="FR37" s="172"/>
      <c r="FS37" s="172"/>
      <c r="FT37" s="172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175"/>
      <c r="IR37" s="175"/>
      <c r="IS37" s="175"/>
      <c r="IT37" s="175"/>
      <c r="IU37" s="175"/>
      <c r="IV37" s="175"/>
      <c r="IW37" s="175"/>
      <c r="IX37" s="175"/>
      <c r="IY37" s="175"/>
      <c r="IZ37" s="175"/>
      <c r="JA37" s="175"/>
      <c r="JB37" s="175"/>
      <c r="JC37" s="175"/>
      <c r="JD37" s="175"/>
      <c r="JE37" s="175"/>
      <c r="JF37" s="175"/>
      <c r="JG37" s="175"/>
      <c r="JH37" s="175"/>
      <c r="JI37" s="175"/>
      <c r="JJ37" s="175"/>
      <c r="JK37" s="175"/>
      <c r="JL37" s="175"/>
      <c r="JM37" s="175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8"/>
    </row>
    <row r="38" spans="2:351" ht="3.65" customHeight="1" x14ac:dyDescent="0.65">
      <c r="B38" s="171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2"/>
      <c r="DE38" s="172"/>
      <c r="DF38" s="172"/>
      <c r="DG38" s="172"/>
      <c r="DH38" s="172"/>
      <c r="DI38" s="172"/>
      <c r="DJ38" s="172"/>
      <c r="DK38" s="172"/>
      <c r="DL38" s="172"/>
      <c r="DM38" s="172"/>
      <c r="DN38" s="172"/>
      <c r="DO38" s="172"/>
      <c r="DP38" s="172"/>
      <c r="DQ38" s="172"/>
      <c r="DR38" s="172"/>
      <c r="DS38" s="172"/>
      <c r="DT38" s="172"/>
      <c r="DU38" s="172"/>
      <c r="DV38" s="172"/>
      <c r="DW38" s="172"/>
      <c r="DX38" s="172"/>
      <c r="DY38" s="172"/>
      <c r="DZ38" s="172"/>
      <c r="EA38" s="172"/>
      <c r="EB38" s="172"/>
      <c r="EC38" s="172"/>
      <c r="ED38" s="172"/>
      <c r="EE38" s="172"/>
      <c r="EF38" s="172"/>
      <c r="EG38" s="172"/>
      <c r="EH38" s="172"/>
      <c r="EI38" s="172"/>
      <c r="EJ38" s="172"/>
      <c r="EK38" s="172"/>
      <c r="EL38" s="172"/>
      <c r="EM38" s="172"/>
      <c r="EN38" s="172"/>
      <c r="EO38" s="172"/>
      <c r="EP38" s="172"/>
      <c r="EQ38" s="172"/>
      <c r="ER38" s="172"/>
      <c r="ES38" s="172"/>
      <c r="ET38" s="172"/>
      <c r="EU38" s="172"/>
      <c r="EV38" s="172"/>
      <c r="EW38" s="172"/>
      <c r="EX38" s="172"/>
      <c r="EY38" s="172"/>
      <c r="EZ38" s="172"/>
      <c r="FA38" s="172"/>
      <c r="FB38" s="172"/>
      <c r="FC38" s="172"/>
      <c r="FD38" s="172"/>
      <c r="FE38" s="172"/>
      <c r="FF38" s="172"/>
      <c r="FG38" s="172"/>
      <c r="FH38" s="172"/>
      <c r="FI38" s="172"/>
      <c r="FJ38" s="172"/>
      <c r="FK38" s="172"/>
      <c r="FL38" s="172"/>
      <c r="FM38" s="172"/>
      <c r="FN38" s="172"/>
      <c r="FO38" s="172"/>
      <c r="FP38" s="172"/>
      <c r="FQ38" s="172"/>
      <c r="FR38" s="172"/>
      <c r="FS38" s="172"/>
      <c r="FT38" s="172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175"/>
      <c r="IR38" s="175"/>
      <c r="IS38" s="175"/>
      <c r="IT38" s="175"/>
      <c r="IU38" s="175"/>
      <c r="IV38" s="175"/>
      <c r="IW38" s="175"/>
      <c r="IX38" s="175"/>
      <c r="IY38" s="175"/>
      <c r="IZ38" s="175"/>
      <c r="JA38" s="175"/>
      <c r="JB38" s="175"/>
      <c r="JC38" s="175"/>
      <c r="JD38" s="175"/>
      <c r="JE38" s="175"/>
      <c r="JF38" s="175"/>
      <c r="JG38" s="175"/>
      <c r="JH38" s="175"/>
      <c r="JI38" s="175"/>
      <c r="JJ38" s="175"/>
      <c r="JK38" s="175"/>
      <c r="JL38" s="175"/>
      <c r="JM38" s="175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8"/>
    </row>
    <row r="39" spans="2:351" ht="3.65" customHeight="1" x14ac:dyDescent="0.65">
      <c r="B39" s="171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2"/>
      <c r="DE39" s="172"/>
      <c r="DF39" s="172"/>
      <c r="DG39" s="172"/>
      <c r="DH39" s="172"/>
      <c r="DI39" s="172"/>
      <c r="DJ39" s="172"/>
      <c r="DK39" s="172"/>
      <c r="DL39" s="172"/>
      <c r="DM39" s="172"/>
      <c r="DN39" s="172"/>
      <c r="DO39" s="172"/>
      <c r="DP39" s="172"/>
      <c r="DQ39" s="172"/>
      <c r="DR39" s="172"/>
      <c r="DS39" s="172"/>
      <c r="DT39" s="172"/>
      <c r="DU39" s="172"/>
      <c r="DV39" s="172"/>
      <c r="DW39" s="172"/>
      <c r="DX39" s="172"/>
      <c r="DY39" s="172"/>
      <c r="DZ39" s="172"/>
      <c r="EA39" s="172"/>
      <c r="EB39" s="172"/>
      <c r="EC39" s="172"/>
      <c r="ED39" s="172"/>
      <c r="EE39" s="172"/>
      <c r="EF39" s="172"/>
      <c r="EG39" s="172"/>
      <c r="EH39" s="172"/>
      <c r="EI39" s="172"/>
      <c r="EJ39" s="172"/>
      <c r="EK39" s="172"/>
      <c r="EL39" s="172"/>
      <c r="EM39" s="172"/>
      <c r="EN39" s="172"/>
      <c r="EO39" s="172"/>
      <c r="EP39" s="172"/>
      <c r="EQ39" s="172"/>
      <c r="ER39" s="172"/>
      <c r="ES39" s="172"/>
      <c r="ET39" s="172"/>
      <c r="EU39" s="172"/>
      <c r="EV39" s="172"/>
      <c r="EW39" s="172"/>
      <c r="EX39" s="172"/>
      <c r="EY39" s="172"/>
      <c r="EZ39" s="172"/>
      <c r="FA39" s="172"/>
      <c r="FB39" s="172"/>
      <c r="FC39" s="172"/>
      <c r="FD39" s="172"/>
      <c r="FE39" s="172"/>
      <c r="FF39" s="172"/>
      <c r="FG39" s="172"/>
      <c r="FH39" s="172"/>
      <c r="FI39" s="172"/>
      <c r="FJ39" s="172"/>
      <c r="FK39" s="172"/>
      <c r="FL39" s="172"/>
      <c r="FM39" s="172"/>
      <c r="FN39" s="172"/>
      <c r="FO39" s="172"/>
      <c r="FP39" s="172"/>
      <c r="FQ39" s="172"/>
      <c r="FR39" s="172"/>
      <c r="FS39" s="172"/>
      <c r="FT39" s="172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175"/>
      <c r="IR39" s="175"/>
      <c r="IS39" s="175"/>
      <c r="IT39" s="175"/>
      <c r="IU39" s="175"/>
      <c r="IV39" s="175"/>
      <c r="IW39" s="175"/>
      <c r="IX39" s="175"/>
      <c r="IY39" s="175"/>
      <c r="IZ39" s="175"/>
      <c r="JA39" s="175"/>
      <c r="JB39" s="175"/>
      <c r="JC39" s="175"/>
      <c r="JD39" s="175"/>
      <c r="JE39" s="175"/>
      <c r="JF39" s="175"/>
      <c r="JG39" s="175"/>
      <c r="JH39" s="175"/>
      <c r="JI39" s="175"/>
      <c r="JJ39" s="175"/>
      <c r="JK39" s="175"/>
      <c r="JL39" s="175"/>
      <c r="JM39" s="175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8"/>
    </row>
    <row r="40" spans="2:351" ht="3.65" customHeight="1" x14ac:dyDescent="0.65">
      <c r="B40" s="171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2"/>
      <c r="DE40" s="172"/>
      <c r="DF40" s="172"/>
      <c r="DG40" s="172"/>
      <c r="DH40" s="172"/>
      <c r="DI40" s="172"/>
      <c r="DJ40" s="172"/>
      <c r="DK40" s="172"/>
      <c r="DL40" s="172"/>
      <c r="DM40" s="172"/>
      <c r="DN40" s="172"/>
      <c r="DO40" s="172"/>
      <c r="DP40" s="172"/>
      <c r="DQ40" s="172"/>
      <c r="DR40" s="172"/>
      <c r="DS40" s="172"/>
      <c r="DT40" s="172"/>
      <c r="DU40" s="172"/>
      <c r="DV40" s="172"/>
      <c r="DW40" s="172"/>
      <c r="DX40" s="172"/>
      <c r="DY40" s="172"/>
      <c r="DZ40" s="172"/>
      <c r="EA40" s="172"/>
      <c r="EB40" s="172"/>
      <c r="EC40" s="172"/>
      <c r="ED40" s="172"/>
      <c r="EE40" s="172"/>
      <c r="EF40" s="172"/>
      <c r="EG40" s="172"/>
      <c r="EH40" s="172"/>
      <c r="EI40" s="172"/>
      <c r="EJ40" s="172"/>
      <c r="EK40" s="172"/>
      <c r="EL40" s="172"/>
      <c r="EM40" s="172"/>
      <c r="EN40" s="172"/>
      <c r="EO40" s="172"/>
      <c r="EP40" s="172"/>
      <c r="EQ40" s="172"/>
      <c r="ER40" s="172"/>
      <c r="ES40" s="172"/>
      <c r="ET40" s="172"/>
      <c r="EU40" s="172"/>
      <c r="EV40" s="172"/>
      <c r="EW40" s="172"/>
      <c r="EX40" s="172"/>
      <c r="EY40" s="172"/>
      <c r="EZ40" s="172"/>
      <c r="FA40" s="172"/>
      <c r="FB40" s="172"/>
      <c r="FC40" s="172"/>
      <c r="FD40" s="172"/>
      <c r="FE40" s="172"/>
      <c r="FF40" s="172"/>
      <c r="FG40" s="172"/>
      <c r="FH40" s="172"/>
      <c r="FI40" s="172"/>
      <c r="FJ40" s="172"/>
      <c r="FK40" s="172"/>
      <c r="FL40" s="172"/>
      <c r="FM40" s="172"/>
      <c r="FN40" s="172"/>
      <c r="FO40" s="172"/>
      <c r="FP40" s="172"/>
      <c r="FQ40" s="172"/>
      <c r="FR40" s="172"/>
      <c r="FS40" s="172"/>
      <c r="FT40" s="172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175"/>
      <c r="IR40" s="175"/>
      <c r="IS40" s="175"/>
      <c r="IT40" s="175"/>
      <c r="IU40" s="175"/>
      <c r="IV40" s="175"/>
      <c r="IW40" s="175"/>
      <c r="IX40" s="175"/>
      <c r="IY40" s="175"/>
      <c r="IZ40" s="175"/>
      <c r="JA40" s="175"/>
      <c r="JB40" s="175"/>
      <c r="JC40" s="175"/>
      <c r="JD40" s="175"/>
      <c r="JE40" s="175"/>
      <c r="JF40" s="175"/>
      <c r="JG40" s="175"/>
      <c r="JH40" s="175"/>
      <c r="JI40" s="175"/>
      <c r="JJ40" s="175"/>
      <c r="JK40" s="175"/>
      <c r="JL40" s="175"/>
      <c r="JM40" s="175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8"/>
    </row>
    <row r="41" spans="2:351" ht="3.65" customHeight="1" x14ac:dyDescent="0.65">
      <c r="B41" s="171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2"/>
      <c r="DE41" s="172"/>
      <c r="DF41" s="172"/>
      <c r="DG41" s="172"/>
      <c r="DH41" s="172"/>
      <c r="DI41" s="172"/>
      <c r="DJ41" s="172"/>
      <c r="DK41" s="172"/>
      <c r="DL41" s="172"/>
      <c r="DM41" s="172"/>
      <c r="DN41" s="172"/>
      <c r="DO41" s="172"/>
      <c r="DP41" s="172"/>
      <c r="DQ41" s="172"/>
      <c r="DR41" s="172"/>
      <c r="DS41" s="172"/>
      <c r="DT41" s="172"/>
      <c r="DU41" s="172"/>
      <c r="DV41" s="172"/>
      <c r="DW41" s="172"/>
      <c r="DX41" s="172"/>
      <c r="DY41" s="172"/>
      <c r="DZ41" s="172"/>
      <c r="EA41" s="172"/>
      <c r="EB41" s="172"/>
      <c r="EC41" s="172"/>
      <c r="ED41" s="172"/>
      <c r="EE41" s="172"/>
      <c r="EF41" s="172"/>
      <c r="EG41" s="172"/>
      <c r="EH41" s="172"/>
      <c r="EI41" s="172"/>
      <c r="EJ41" s="172"/>
      <c r="EK41" s="172"/>
      <c r="EL41" s="172"/>
      <c r="EM41" s="172"/>
      <c r="EN41" s="172"/>
      <c r="EO41" s="172"/>
      <c r="EP41" s="172"/>
      <c r="EQ41" s="172"/>
      <c r="ER41" s="172"/>
      <c r="ES41" s="172"/>
      <c r="ET41" s="172"/>
      <c r="EU41" s="172"/>
      <c r="EV41" s="172"/>
      <c r="EW41" s="172"/>
      <c r="EX41" s="172"/>
      <c r="EY41" s="172"/>
      <c r="EZ41" s="172"/>
      <c r="FA41" s="172"/>
      <c r="FB41" s="172"/>
      <c r="FC41" s="172"/>
      <c r="FD41" s="172"/>
      <c r="FE41" s="172"/>
      <c r="FF41" s="172"/>
      <c r="FG41" s="172"/>
      <c r="FH41" s="172"/>
      <c r="FI41" s="172"/>
      <c r="FJ41" s="172"/>
      <c r="FK41" s="172"/>
      <c r="FL41" s="172"/>
      <c r="FM41" s="172"/>
      <c r="FN41" s="172"/>
      <c r="FO41" s="172"/>
      <c r="FP41" s="172"/>
      <c r="FQ41" s="172"/>
      <c r="FR41" s="172"/>
      <c r="FS41" s="172"/>
      <c r="FT41" s="172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175"/>
      <c r="IR41" s="175"/>
      <c r="IS41" s="175"/>
      <c r="IT41" s="175"/>
      <c r="IU41" s="175"/>
      <c r="IV41" s="175"/>
      <c r="IW41" s="175"/>
      <c r="IX41" s="175"/>
      <c r="IY41" s="175"/>
      <c r="IZ41" s="175"/>
      <c r="JA41" s="175"/>
      <c r="JB41" s="175"/>
      <c r="JC41" s="175"/>
      <c r="JD41" s="175"/>
      <c r="JE41" s="175"/>
      <c r="JF41" s="175"/>
      <c r="JG41" s="175"/>
      <c r="JH41" s="175"/>
      <c r="JI41" s="175"/>
      <c r="JJ41" s="175"/>
      <c r="JK41" s="175"/>
      <c r="JL41" s="175"/>
      <c r="JM41" s="175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8"/>
    </row>
    <row r="42" spans="2:351" ht="3.65" customHeight="1" x14ac:dyDescent="0.65">
      <c r="B42" s="171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2"/>
      <c r="DE42" s="172"/>
      <c r="DF42" s="172"/>
      <c r="DG42" s="172"/>
      <c r="DH42" s="172"/>
      <c r="DI42" s="172"/>
      <c r="DJ42" s="172"/>
      <c r="DK42" s="172"/>
      <c r="DL42" s="172"/>
      <c r="DM42" s="172"/>
      <c r="DN42" s="172"/>
      <c r="DO42" s="172"/>
      <c r="DP42" s="172"/>
      <c r="DQ42" s="172"/>
      <c r="DR42" s="172"/>
      <c r="DS42" s="172"/>
      <c r="DT42" s="172"/>
      <c r="DU42" s="172"/>
      <c r="DV42" s="172"/>
      <c r="DW42" s="172"/>
      <c r="DX42" s="172"/>
      <c r="DY42" s="172"/>
      <c r="DZ42" s="172"/>
      <c r="EA42" s="172"/>
      <c r="EB42" s="172"/>
      <c r="EC42" s="172"/>
      <c r="ED42" s="172"/>
      <c r="EE42" s="172"/>
      <c r="EF42" s="172"/>
      <c r="EG42" s="172"/>
      <c r="EH42" s="172"/>
      <c r="EI42" s="172"/>
      <c r="EJ42" s="172"/>
      <c r="EK42" s="172"/>
      <c r="EL42" s="172"/>
      <c r="EM42" s="172"/>
      <c r="EN42" s="172"/>
      <c r="EO42" s="172"/>
      <c r="EP42" s="172"/>
      <c r="EQ42" s="172"/>
      <c r="ER42" s="172"/>
      <c r="ES42" s="172"/>
      <c r="ET42" s="172"/>
      <c r="EU42" s="172"/>
      <c r="EV42" s="172"/>
      <c r="EW42" s="172"/>
      <c r="EX42" s="172"/>
      <c r="EY42" s="172"/>
      <c r="EZ42" s="172"/>
      <c r="FA42" s="172"/>
      <c r="FB42" s="172"/>
      <c r="FC42" s="172"/>
      <c r="FD42" s="172"/>
      <c r="FE42" s="172"/>
      <c r="FF42" s="172"/>
      <c r="FG42" s="172"/>
      <c r="FH42" s="172"/>
      <c r="FI42" s="172"/>
      <c r="FJ42" s="172"/>
      <c r="FK42" s="172"/>
      <c r="FL42" s="172"/>
      <c r="FM42" s="172"/>
      <c r="FN42" s="172"/>
      <c r="FO42" s="172"/>
      <c r="FP42" s="172"/>
      <c r="FQ42" s="172"/>
      <c r="FR42" s="172"/>
      <c r="FS42" s="172"/>
      <c r="FT42" s="172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175"/>
      <c r="IR42" s="175"/>
      <c r="IS42" s="175"/>
      <c r="IT42" s="175"/>
      <c r="IU42" s="175"/>
      <c r="IV42" s="175"/>
      <c r="IW42" s="175"/>
      <c r="IX42" s="175"/>
      <c r="IY42" s="175"/>
      <c r="IZ42" s="175"/>
      <c r="JA42" s="175"/>
      <c r="JB42" s="175"/>
      <c r="JC42" s="175"/>
      <c r="JD42" s="175"/>
      <c r="JE42" s="175"/>
      <c r="JF42" s="175"/>
      <c r="JG42" s="175"/>
      <c r="JH42" s="175"/>
      <c r="JI42" s="175"/>
      <c r="JJ42" s="175"/>
      <c r="JK42" s="175"/>
      <c r="JL42" s="175"/>
      <c r="JM42" s="175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8"/>
    </row>
    <row r="43" spans="2:351" ht="3.65" customHeight="1" x14ac:dyDescent="0.65">
      <c r="B43" s="171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2"/>
      <c r="DE43" s="172"/>
      <c r="DF43" s="172"/>
      <c r="DG43" s="172"/>
      <c r="DH43" s="172"/>
      <c r="DI43" s="172"/>
      <c r="DJ43" s="172"/>
      <c r="DK43" s="172"/>
      <c r="DL43" s="172"/>
      <c r="DM43" s="172"/>
      <c r="DN43" s="172"/>
      <c r="DO43" s="172"/>
      <c r="DP43" s="172"/>
      <c r="DQ43" s="172"/>
      <c r="DR43" s="172"/>
      <c r="DS43" s="172"/>
      <c r="DT43" s="172"/>
      <c r="DU43" s="172"/>
      <c r="DV43" s="172"/>
      <c r="DW43" s="172"/>
      <c r="DX43" s="172"/>
      <c r="DY43" s="172"/>
      <c r="DZ43" s="172"/>
      <c r="EA43" s="172"/>
      <c r="EB43" s="172"/>
      <c r="EC43" s="172"/>
      <c r="ED43" s="172"/>
      <c r="EE43" s="172"/>
      <c r="EF43" s="172"/>
      <c r="EG43" s="172"/>
      <c r="EH43" s="172"/>
      <c r="EI43" s="172"/>
      <c r="EJ43" s="172"/>
      <c r="EK43" s="172"/>
      <c r="EL43" s="172"/>
      <c r="EM43" s="172"/>
      <c r="EN43" s="172"/>
      <c r="EO43" s="172"/>
      <c r="EP43" s="172"/>
      <c r="EQ43" s="172"/>
      <c r="ER43" s="172"/>
      <c r="ES43" s="172"/>
      <c r="ET43" s="172"/>
      <c r="EU43" s="172"/>
      <c r="EV43" s="172"/>
      <c r="EW43" s="172"/>
      <c r="EX43" s="172"/>
      <c r="EY43" s="172"/>
      <c r="EZ43" s="172"/>
      <c r="FA43" s="172"/>
      <c r="FB43" s="172"/>
      <c r="FC43" s="172"/>
      <c r="FD43" s="172"/>
      <c r="FE43" s="172"/>
      <c r="FF43" s="172"/>
      <c r="FG43" s="172"/>
      <c r="FH43" s="172"/>
      <c r="FI43" s="172"/>
      <c r="FJ43" s="172"/>
      <c r="FK43" s="172"/>
      <c r="FL43" s="172"/>
      <c r="FM43" s="172"/>
      <c r="FN43" s="172"/>
      <c r="FO43" s="172"/>
      <c r="FP43" s="172"/>
      <c r="FQ43" s="172"/>
      <c r="FR43" s="172"/>
      <c r="FS43" s="172"/>
      <c r="FT43" s="172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175"/>
      <c r="IR43" s="175"/>
      <c r="IS43" s="175"/>
      <c r="IT43" s="175"/>
      <c r="IU43" s="175"/>
      <c r="IV43" s="175"/>
      <c r="IW43" s="175"/>
      <c r="IX43" s="175"/>
      <c r="IY43" s="175"/>
      <c r="IZ43" s="175"/>
      <c r="JA43" s="175"/>
      <c r="JB43" s="175"/>
      <c r="JC43" s="175"/>
      <c r="JD43" s="175"/>
      <c r="JE43" s="175"/>
      <c r="JF43" s="175"/>
      <c r="JG43" s="175"/>
      <c r="JH43" s="175"/>
      <c r="JI43" s="175"/>
      <c r="JJ43" s="175"/>
      <c r="JK43" s="175"/>
      <c r="JL43" s="175"/>
      <c r="JM43" s="175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8"/>
    </row>
    <row r="44" spans="2:351" ht="3.65" customHeight="1" x14ac:dyDescent="0.65">
      <c r="B44" s="171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2"/>
      <c r="DE44" s="172"/>
      <c r="DF44" s="172"/>
      <c r="DG44" s="172"/>
      <c r="DH44" s="172"/>
      <c r="DI44" s="172"/>
      <c r="DJ44" s="172"/>
      <c r="DK44" s="172"/>
      <c r="DL44" s="172"/>
      <c r="DM44" s="172"/>
      <c r="DN44" s="172"/>
      <c r="DO44" s="172"/>
      <c r="DP44" s="172"/>
      <c r="DQ44" s="172"/>
      <c r="DR44" s="172"/>
      <c r="DS44" s="172"/>
      <c r="DT44" s="172"/>
      <c r="DU44" s="172"/>
      <c r="DV44" s="172"/>
      <c r="DW44" s="172"/>
      <c r="DX44" s="172"/>
      <c r="DY44" s="172"/>
      <c r="DZ44" s="172"/>
      <c r="EA44" s="172"/>
      <c r="EB44" s="172"/>
      <c r="EC44" s="172"/>
      <c r="ED44" s="172"/>
      <c r="EE44" s="172"/>
      <c r="EF44" s="172"/>
      <c r="EG44" s="172"/>
      <c r="EH44" s="172"/>
      <c r="EI44" s="172"/>
      <c r="EJ44" s="172"/>
      <c r="EK44" s="172"/>
      <c r="EL44" s="172"/>
      <c r="EM44" s="172"/>
      <c r="EN44" s="172"/>
      <c r="EO44" s="172"/>
      <c r="EP44" s="172"/>
      <c r="EQ44" s="172"/>
      <c r="ER44" s="172"/>
      <c r="ES44" s="172"/>
      <c r="ET44" s="172"/>
      <c r="EU44" s="172"/>
      <c r="EV44" s="172"/>
      <c r="EW44" s="172"/>
      <c r="EX44" s="172"/>
      <c r="EY44" s="172"/>
      <c r="EZ44" s="172"/>
      <c r="FA44" s="172"/>
      <c r="FB44" s="172"/>
      <c r="FC44" s="172"/>
      <c r="FD44" s="172"/>
      <c r="FE44" s="172"/>
      <c r="FF44" s="172"/>
      <c r="FG44" s="172"/>
      <c r="FH44" s="172"/>
      <c r="FI44" s="172"/>
      <c r="FJ44" s="172"/>
      <c r="FK44" s="172"/>
      <c r="FL44" s="172"/>
      <c r="FM44" s="172"/>
      <c r="FN44" s="172"/>
      <c r="FO44" s="172"/>
      <c r="FP44" s="172"/>
      <c r="FQ44" s="172"/>
      <c r="FR44" s="172"/>
      <c r="FS44" s="172"/>
      <c r="FT44" s="172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175"/>
      <c r="IR44" s="175"/>
      <c r="IS44" s="175"/>
      <c r="IT44" s="175"/>
      <c r="IU44" s="175"/>
      <c r="IV44" s="175"/>
      <c r="IW44" s="175"/>
      <c r="IX44" s="175"/>
      <c r="IY44" s="175"/>
      <c r="IZ44" s="175"/>
      <c r="JA44" s="175"/>
      <c r="JB44" s="175"/>
      <c r="JC44" s="175"/>
      <c r="JD44" s="175"/>
      <c r="JE44" s="175"/>
      <c r="JF44" s="175"/>
      <c r="JG44" s="175"/>
      <c r="JH44" s="175"/>
      <c r="JI44" s="175"/>
      <c r="JJ44" s="175"/>
      <c r="JK44" s="175"/>
      <c r="JL44" s="175"/>
      <c r="JM44" s="175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8"/>
    </row>
    <row r="45" spans="2:351" ht="3.65" customHeight="1" x14ac:dyDescent="0.65">
      <c r="B45" s="171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2"/>
      <c r="DE45" s="172"/>
      <c r="DF45" s="172"/>
      <c r="DG45" s="172"/>
      <c r="DH45" s="172"/>
      <c r="DI45" s="172"/>
      <c r="DJ45" s="172"/>
      <c r="DK45" s="172"/>
      <c r="DL45" s="172"/>
      <c r="DM45" s="172"/>
      <c r="DN45" s="172"/>
      <c r="DO45" s="172"/>
      <c r="DP45" s="172"/>
      <c r="DQ45" s="172"/>
      <c r="DR45" s="172"/>
      <c r="DS45" s="172"/>
      <c r="DT45" s="172"/>
      <c r="DU45" s="172"/>
      <c r="DV45" s="172"/>
      <c r="DW45" s="172"/>
      <c r="DX45" s="172"/>
      <c r="DY45" s="172"/>
      <c r="DZ45" s="172"/>
      <c r="EA45" s="172"/>
      <c r="EB45" s="172"/>
      <c r="EC45" s="172"/>
      <c r="ED45" s="172"/>
      <c r="EE45" s="172"/>
      <c r="EF45" s="172"/>
      <c r="EG45" s="172"/>
      <c r="EH45" s="172"/>
      <c r="EI45" s="172"/>
      <c r="EJ45" s="172"/>
      <c r="EK45" s="172"/>
      <c r="EL45" s="172"/>
      <c r="EM45" s="172"/>
      <c r="EN45" s="172"/>
      <c r="EO45" s="172"/>
      <c r="EP45" s="172"/>
      <c r="EQ45" s="172"/>
      <c r="ER45" s="172"/>
      <c r="ES45" s="172"/>
      <c r="ET45" s="172"/>
      <c r="EU45" s="172"/>
      <c r="EV45" s="172"/>
      <c r="EW45" s="172"/>
      <c r="EX45" s="172"/>
      <c r="EY45" s="172"/>
      <c r="EZ45" s="172"/>
      <c r="FA45" s="172"/>
      <c r="FB45" s="172"/>
      <c r="FC45" s="172"/>
      <c r="FD45" s="172"/>
      <c r="FE45" s="172"/>
      <c r="FF45" s="172"/>
      <c r="FG45" s="172"/>
      <c r="FH45" s="172"/>
      <c r="FI45" s="172"/>
      <c r="FJ45" s="172"/>
      <c r="FK45" s="172"/>
      <c r="FL45" s="172"/>
      <c r="FM45" s="172"/>
      <c r="FN45" s="172"/>
      <c r="FO45" s="172"/>
      <c r="FP45" s="172"/>
      <c r="FQ45" s="172"/>
      <c r="FR45" s="172"/>
      <c r="FS45" s="172"/>
      <c r="FT45" s="172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175"/>
      <c r="IR45" s="175"/>
      <c r="IS45" s="175"/>
      <c r="IT45" s="175"/>
      <c r="IU45" s="175"/>
      <c r="IV45" s="175"/>
      <c r="IW45" s="175"/>
      <c r="IX45" s="175"/>
      <c r="IY45" s="175"/>
      <c r="IZ45" s="175"/>
      <c r="JA45" s="175"/>
      <c r="JB45" s="175"/>
      <c r="JC45" s="175"/>
      <c r="JD45" s="175"/>
      <c r="JE45" s="175"/>
      <c r="JF45" s="175"/>
      <c r="JG45" s="175"/>
      <c r="JH45" s="175"/>
      <c r="JI45" s="175"/>
      <c r="JJ45" s="175"/>
      <c r="JK45" s="175"/>
      <c r="JL45" s="175"/>
      <c r="JM45" s="175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8"/>
    </row>
    <row r="46" spans="2:351" ht="3.65" customHeight="1" x14ac:dyDescent="0.65">
      <c r="B46" s="171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2"/>
      <c r="DE46" s="172"/>
      <c r="DF46" s="172"/>
      <c r="DG46" s="172"/>
      <c r="DH46" s="172"/>
      <c r="DI46" s="172"/>
      <c r="DJ46" s="172"/>
      <c r="DK46" s="172"/>
      <c r="DL46" s="172"/>
      <c r="DM46" s="172"/>
      <c r="DN46" s="172"/>
      <c r="DO46" s="172"/>
      <c r="DP46" s="172"/>
      <c r="DQ46" s="172"/>
      <c r="DR46" s="172"/>
      <c r="DS46" s="172"/>
      <c r="DT46" s="172"/>
      <c r="DU46" s="172"/>
      <c r="DV46" s="172"/>
      <c r="DW46" s="172"/>
      <c r="DX46" s="172"/>
      <c r="DY46" s="172"/>
      <c r="DZ46" s="172"/>
      <c r="EA46" s="172"/>
      <c r="EB46" s="172"/>
      <c r="EC46" s="172"/>
      <c r="ED46" s="172"/>
      <c r="EE46" s="172"/>
      <c r="EF46" s="172"/>
      <c r="EG46" s="172"/>
      <c r="EH46" s="172"/>
      <c r="EI46" s="172"/>
      <c r="EJ46" s="172"/>
      <c r="EK46" s="172"/>
      <c r="EL46" s="172"/>
      <c r="EM46" s="172"/>
      <c r="EN46" s="172"/>
      <c r="EO46" s="172"/>
      <c r="EP46" s="172"/>
      <c r="EQ46" s="172"/>
      <c r="ER46" s="172"/>
      <c r="ES46" s="172"/>
      <c r="ET46" s="172"/>
      <c r="EU46" s="172"/>
      <c r="EV46" s="172"/>
      <c r="EW46" s="172"/>
      <c r="EX46" s="172"/>
      <c r="EY46" s="172"/>
      <c r="EZ46" s="172"/>
      <c r="FA46" s="172"/>
      <c r="FB46" s="172"/>
      <c r="FC46" s="172"/>
      <c r="FD46" s="172"/>
      <c r="FE46" s="172"/>
      <c r="FF46" s="172"/>
      <c r="FG46" s="172"/>
      <c r="FH46" s="172"/>
      <c r="FI46" s="172"/>
      <c r="FJ46" s="172"/>
      <c r="FK46" s="172"/>
      <c r="FL46" s="172"/>
      <c r="FM46" s="172"/>
      <c r="FN46" s="172"/>
      <c r="FO46" s="172"/>
      <c r="FP46" s="172"/>
      <c r="FQ46" s="172"/>
      <c r="FR46" s="172"/>
      <c r="FS46" s="172"/>
      <c r="FT46" s="172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175"/>
      <c r="IR46" s="175"/>
      <c r="IS46" s="175"/>
      <c r="IT46" s="175"/>
      <c r="IU46" s="175"/>
      <c r="IV46" s="175"/>
      <c r="IW46" s="175"/>
      <c r="IX46" s="175"/>
      <c r="IY46" s="175"/>
      <c r="IZ46" s="175"/>
      <c r="JA46" s="175"/>
      <c r="JB46" s="175"/>
      <c r="JC46" s="175"/>
      <c r="JD46" s="175"/>
      <c r="JE46" s="175"/>
      <c r="JF46" s="175"/>
      <c r="JG46" s="175"/>
      <c r="JH46" s="175"/>
      <c r="JI46" s="175"/>
      <c r="JJ46" s="175"/>
      <c r="JK46" s="175"/>
      <c r="JL46" s="175"/>
      <c r="JM46" s="175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8"/>
    </row>
    <row r="47" spans="2:351" ht="3.65" customHeight="1" x14ac:dyDescent="0.65">
      <c r="B47" s="171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2"/>
      <c r="DE47" s="172"/>
      <c r="DF47" s="172"/>
      <c r="DG47" s="172"/>
      <c r="DH47" s="172"/>
      <c r="DI47" s="172"/>
      <c r="DJ47" s="172"/>
      <c r="DK47" s="172"/>
      <c r="DL47" s="172"/>
      <c r="DM47" s="172"/>
      <c r="DN47" s="172"/>
      <c r="DO47" s="172"/>
      <c r="DP47" s="172"/>
      <c r="DQ47" s="172"/>
      <c r="DR47" s="172"/>
      <c r="DS47" s="172"/>
      <c r="DT47" s="172"/>
      <c r="DU47" s="172"/>
      <c r="DV47" s="172"/>
      <c r="DW47" s="172"/>
      <c r="DX47" s="172"/>
      <c r="DY47" s="172"/>
      <c r="DZ47" s="172"/>
      <c r="EA47" s="172"/>
      <c r="EB47" s="172"/>
      <c r="EC47" s="172"/>
      <c r="ED47" s="172"/>
      <c r="EE47" s="172"/>
      <c r="EF47" s="172"/>
      <c r="EG47" s="172"/>
      <c r="EH47" s="172"/>
      <c r="EI47" s="172"/>
      <c r="EJ47" s="172"/>
      <c r="EK47" s="172"/>
      <c r="EL47" s="172"/>
      <c r="EM47" s="172"/>
      <c r="EN47" s="172"/>
      <c r="EO47" s="172"/>
      <c r="EP47" s="172"/>
      <c r="EQ47" s="172"/>
      <c r="ER47" s="172"/>
      <c r="ES47" s="172"/>
      <c r="ET47" s="172"/>
      <c r="EU47" s="172"/>
      <c r="EV47" s="172"/>
      <c r="EW47" s="172"/>
      <c r="EX47" s="172"/>
      <c r="EY47" s="172"/>
      <c r="EZ47" s="172"/>
      <c r="FA47" s="172"/>
      <c r="FB47" s="172"/>
      <c r="FC47" s="172"/>
      <c r="FD47" s="172"/>
      <c r="FE47" s="172"/>
      <c r="FF47" s="172"/>
      <c r="FG47" s="172"/>
      <c r="FH47" s="172"/>
      <c r="FI47" s="172"/>
      <c r="FJ47" s="172"/>
      <c r="FK47" s="172"/>
      <c r="FL47" s="172"/>
      <c r="FM47" s="172"/>
      <c r="FN47" s="172"/>
      <c r="FO47" s="172"/>
      <c r="FP47" s="172"/>
      <c r="FQ47" s="172"/>
      <c r="FR47" s="172"/>
      <c r="FS47" s="172"/>
      <c r="FT47" s="172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175"/>
      <c r="IR47" s="175"/>
      <c r="IS47" s="175"/>
      <c r="IT47" s="175"/>
      <c r="IU47" s="175"/>
      <c r="IV47" s="175"/>
      <c r="IW47" s="175"/>
      <c r="IX47" s="175"/>
      <c r="IY47" s="175"/>
      <c r="IZ47" s="175"/>
      <c r="JA47" s="175"/>
      <c r="JB47" s="175"/>
      <c r="JC47" s="175"/>
      <c r="JD47" s="175"/>
      <c r="JE47" s="175"/>
      <c r="JF47" s="175"/>
      <c r="JG47" s="175"/>
      <c r="JH47" s="175"/>
      <c r="JI47" s="175"/>
      <c r="JJ47" s="175"/>
      <c r="JK47" s="175"/>
      <c r="JL47" s="175"/>
      <c r="JM47" s="175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8"/>
    </row>
    <row r="48" spans="2:351" ht="3.65" customHeight="1" x14ac:dyDescent="0.65">
      <c r="B48" s="171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72"/>
      <c r="DH48" s="172"/>
      <c r="DI48" s="172"/>
      <c r="DJ48" s="172"/>
      <c r="DK48" s="172"/>
      <c r="DL48" s="172"/>
      <c r="DM48" s="172"/>
      <c r="DN48" s="172"/>
      <c r="DO48" s="172"/>
      <c r="DP48" s="172"/>
      <c r="DQ48" s="172"/>
      <c r="DR48" s="172"/>
      <c r="DS48" s="172"/>
      <c r="DT48" s="172"/>
      <c r="DU48" s="172"/>
      <c r="DV48" s="172"/>
      <c r="DW48" s="172"/>
      <c r="DX48" s="172"/>
      <c r="DY48" s="172"/>
      <c r="DZ48" s="172"/>
      <c r="EA48" s="172"/>
      <c r="EB48" s="172"/>
      <c r="EC48" s="172"/>
      <c r="ED48" s="172"/>
      <c r="EE48" s="172"/>
      <c r="EF48" s="172"/>
      <c r="EG48" s="172"/>
      <c r="EH48" s="172"/>
      <c r="EI48" s="172"/>
      <c r="EJ48" s="172"/>
      <c r="EK48" s="172"/>
      <c r="EL48" s="172"/>
      <c r="EM48" s="172"/>
      <c r="EN48" s="172"/>
      <c r="EO48" s="172"/>
      <c r="EP48" s="172"/>
      <c r="EQ48" s="172"/>
      <c r="ER48" s="172"/>
      <c r="ES48" s="172"/>
      <c r="ET48" s="172"/>
      <c r="EU48" s="172"/>
      <c r="EV48" s="172"/>
      <c r="EW48" s="172"/>
      <c r="EX48" s="172"/>
      <c r="EY48" s="172"/>
      <c r="EZ48" s="172"/>
      <c r="FA48" s="172"/>
      <c r="FB48" s="172"/>
      <c r="FC48" s="172"/>
      <c r="FD48" s="172"/>
      <c r="FE48" s="172"/>
      <c r="FF48" s="172"/>
      <c r="FG48" s="172"/>
      <c r="FH48" s="172"/>
      <c r="FI48" s="172"/>
      <c r="FJ48" s="172"/>
      <c r="FK48" s="172"/>
      <c r="FL48" s="172"/>
      <c r="FM48" s="172"/>
      <c r="FN48" s="172"/>
      <c r="FO48" s="172"/>
      <c r="FP48" s="172"/>
      <c r="FQ48" s="172"/>
      <c r="FR48" s="172"/>
      <c r="FS48" s="172"/>
      <c r="FT48" s="172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175"/>
      <c r="IR48" s="175"/>
      <c r="IS48" s="175"/>
      <c r="IT48" s="175"/>
      <c r="IU48" s="175"/>
      <c r="IV48" s="175"/>
      <c r="IW48" s="175"/>
      <c r="IX48" s="175"/>
      <c r="IY48" s="175"/>
      <c r="IZ48" s="175"/>
      <c r="JA48" s="175"/>
      <c r="JB48" s="175"/>
      <c r="JC48" s="175"/>
      <c r="JD48" s="175"/>
      <c r="JE48" s="175"/>
      <c r="JF48" s="175"/>
      <c r="JG48" s="175"/>
      <c r="JH48" s="175"/>
      <c r="JI48" s="175"/>
      <c r="JJ48" s="175"/>
      <c r="JK48" s="175"/>
      <c r="JL48" s="175"/>
      <c r="JM48" s="175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8"/>
    </row>
    <row r="49" spans="2:351" ht="3.65" customHeight="1" x14ac:dyDescent="0.65">
      <c r="B49" s="171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172"/>
      <c r="DH49" s="172"/>
      <c r="DI49" s="172"/>
      <c r="DJ49" s="172"/>
      <c r="DK49" s="172"/>
      <c r="DL49" s="172"/>
      <c r="DM49" s="172"/>
      <c r="DN49" s="172"/>
      <c r="DO49" s="172"/>
      <c r="DP49" s="172"/>
      <c r="DQ49" s="172"/>
      <c r="DR49" s="172"/>
      <c r="DS49" s="172"/>
      <c r="DT49" s="172"/>
      <c r="DU49" s="172"/>
      <c r="DV49" s="172"/>
      <c r="DW49" s="172"/>
      <c r="DX49" s="172"/>
      <c r="DY49" s="172"/>
      <c r="DZ49" s="172"/>
      <c r="EA49" s="172"/>
      <c r="EB49" s="172"/>
      <c r="EC49" s="172"/>
      <c r="ED49" s="172"/>
      <c r="EE49" s="172"/>
      <c r="EF49" s="172"/>
      <c r="EG49" s="172"/>
      <c r="EH49" s="172"/>
      <c r="EI49" s="172"/>
      <c r="EJ49" s="172"/>
      <c r="EK49" s="172"/>
      <c r="EL49" s="172"/>
      <c r="EM49" s="172"/>
      <c r="EN49" s="172"/>
      <c r="EO49" s="172"/>
      <c r="EP49" s="172"/>
      <c r="EQ49" s="172"/>
      <c r="ER49" s="172"/>
      <c r="ES49" s="172"/>
      <c r="ET49" s="172"/>
      <c r="EU49" s="172"/>
      <c r="EV49" s="172"/>
      <c r="EW49" s="172"/>
      <c r="EX49" s="172"/>
      <c r="EY49" s="172"/>
      <c r="EZ49" s="172"/>
      <c r="FA49" s="172"/>
      <c r="FB49" s="172"/>
      <c r="FC49" s="172"/>
      <c r="FD49" s="172"/>
      <c r="FE49" s="172"/>
      <c r="FF49" s="172"/>
      <c r="FG49" s="172"/>
      <c r="FH49" s="172"/>
      <c r="FI49" s="172"/>
      <c r="FJ49" s="172"/>
      <c r="FK49" s="172"/>
      <c r="FL49" s="172"/>
      <c r="FM49" s="172"/>
      <c r="FN49" s="172"/>
      <c r="FO49" s="172"/>
      <c r="FP49" s="172"/>
      <c r="FQ49" s="172"/>
      <c r="FR49" s="172"/>
      <c r="FS49" s="172"/>
      <c r="FT49" s="172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175"/>
      <c r="IR49" s="175"/>
      <c r="IS49" s="175"/>
      <c r="IT49" s="175"/>
      <c r="IU49" s="175"/>
      <c r="IV49" s="175"/>
      <c r="IW49" s="175"/>
      <c r="IX49" s="175"/>
      <c r="IY49" s="175"/>
      <c r="IZ49" s="175"/>
      <c r="JA49" s="175"/>
      <c r="JB49" s="175"/>
      <c r="JC49" s="175"/>
      <c r="JD49" s="175"/>
      <c r="JE49" s="175"/>
      <c r="JF49" s="175"/>
      <c r="JG49" s="175"/>
      <c r="JH49" s="175"/>
      <c r="JI49" s="175"/>
      <c r="JJ49" s="175"/>
      <c r="JK49" s="175"/>
      <c r="JL49" s="175"/>
      <c r="JM49" s="175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8"/>
    </row>
    <row r="50" spans="2:351" ht="3.65" customHeight="1" x14ac:dyDescent="0.65">
      <c r="B50" s="171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2"/>
      <c r="DE50" s="172"/>
      <c r="DF50" s="172"/>
      <c r="DG50" s="172"/>
      <c r="DH50" s="172"/>
      <c r="DI50" s="172"/>
      <c r="DJ50" s="172"/>
      <c r="DK50" s="172"/>
      <c r="DL50" s="172"/>
      <c r="DM50" s="172"/>
      <c r="DN50" s="172"/>
      <c r="DO50" s="172"/>
      <c r="DP50" s="172"/>
      <c r="DQ50" s="172"/>
      <c r="DR50" s="172"/>
      <c r="DS50" s="172"/>
      <c r="DT50" s="172"/>
      <c r="DU50" s="172"/>
      <c r="DV50" s="172"/>
      <c r="DW50" s="172"/>
      <c r="DX50" s="172"/>
      <c r="DY50" s="172"/>
      <c r="DZ50" s="172"/>
      <c r="EA50" s="172"/>
      <c r="EB50" s="172"/>
      <c r="EC50" s="172"/>
      <c r="ED50" s="172"/>
      <c r="EE50" s="172"/>
      <c r="EF50" s="172"/>
      <c r="EG50" s="172"/>
      <c r="EH50" s="172"/>
      <c r="EI50" s="172"/>
      <c r="EJ50" s="172"/>
      <c r="EK50" s="172"/>
      <c r="EL50" s="172"/>
      <c r="EM50" s="172"/>
      <c r="EN50" s="172"/>
      <c r="EO50" s="172"/>
      <c r="EP50" s="172"/>
      <c r="EQ50" s="172"/>
      <c r="ER50" s="172"/>
      <c r="ES50" s="172"/>
      <c r="ET50" s="172"/>
      <c r="EU50" s="172"/>
      <c r="EV50" s="172"/>
      <c r="EW50" s="172"/>
      <c r="EX50" s="172"/>
      <c r="EY50" s="172"/>
      <c r="EZ50" s="172"/>
      <c r="FA50" s="172"/>
      <c r="FB50" s="172"/>
      <c r="FC50" s="172"/>
      <c r="FD50" s="172"/>
      <c r="FE50" s="172"/>
      <c r="FF50" s="172"/>
      <c r="FG50" s="172"/>
      <c r="FH50" s="172"/>
      <c r="FI50" s="172"/>
      <c r="FJ50" s="172"/>
      <c r="FK50" s="172"/>
      <c r="FL50" s="172"/>
      <c r="FM50" s="172"/>
      <c r="FN50" s="172"/>
      <c r="FO50" s="172"/>
      <c r="FP50" s="172"/>
      <c r="FQ50" s="172"/>
      <c r="FR50" s="172"/>
      <c r="FS50" s="172"/>
      <c r="FT50" s="172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175"/>
      <c r="IR50" s="175"/>
      <c r="IS50" s="175"/>
      <c r="IT50" s="175"/>
      <c r="IU50" s="175"/>
      <c r="IV50" s="175"/>
      <c r="IW50" s="175"/>
      <c r="IX50" s="175"/>
      <c r="IY50" s="175"/>
      <c r="IZ50" s="175"/>
      <c r="JA50" s="175"/>
      <c r="JB50" s="175"/>
      <c r="JC50" s="175"/>
      <c r="JD50" s="175"/>
      <c r="JE50" s="175"/>
      <c r="JF50" s="175"/>
      <c r="JG50" s="175"/>
      <c r="JH50" s="175"/>
      <c r="JI50" s="175"/>
      <c r="JJ50" s="175"/>
      <c r="JK50" s="175"/>
      <c r="JL50" s="175"/>
      <c r="JM50" s="175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8"/>
    </row>
    <row r="51" spans="2:351" ht="3.65" customHeight="1" x14ac:dyDescent="0.65">
      <c r="B51" s="171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2"/>
      <c r="DE51" s="172"/>
      <c r="DF51" s="172"/>
      <c r="DG51" s="172"/>
      <c r="DH51" s="172"/>
      <c r="DI51" s="172"/>
      <c r="DJ51" s="172"/>
      <c r="DK51" s="172"/>
      <c r="DL51" s="172"/>
      <c r="DM51" s="172"/>
      <c r="DN51" s="172"/>
      <c r="DO51" s="172"/>
      <c r="DP51" s="172"/>
      <c r="DQ51" s="172"/>
      <c r="DR51" s="172"/>
      <c r="DS51" s="172"/>
      <c r="DT51" s="172"/>
      <c r="DU51" s="172"/>
      <c r="DV51" s="172"/>
      <c r="DW51" s="172"/>
      <c r="DX51" s="172"/>
      <c r="DY51" s="172"/>
      <c r="DZ51" s="172"/>
      <c r="EA51" s="172"/>
      <c r="EB51" s="172"/>
      <c r="EC51" s="172"/>
      <c r="ED51" s="172"/>
      <c r="EE51" s="172"/>
      <c r="EF51" s="172"/>
      <c r="EG51" s="172"/>
      <c r="EH51" s="172"/>
      <c r="EI51" s="172"/>
      <c r="EJ51" s="172"/>
      <c r="EK51" s="172"/>
      <c r="EL51" s="172"/>
      <c r="EM51" s="172"/>
      <c r="EN51" s="172"/>
      <c r="EO51" s="172"/>
      <c r="EP51" s="172"/>
      <c r="EQ51" s="172"/>
      <c r="ER51" s="172"/>
      <c r="ES51" s="172"/>
      <c r="ET51" s="172"/>
      <c r="EU51" s="172"/>
      <c r="EV51" s="172"/>
      <c r="EW51" s="172"/>
      <c r="EX51" s="172"/>
      <c r="EY51" s="172"/>
      <c r="EZ51" s="172"/>
      <c r="FA51" s="172"/>
      <c r="FB51" s="172"/>
      <c r="FC51" s="172"/>
      <c r="FD51" s="172"/>
      <c r="FE51" s="172"/>
      <c r="FF51" s="172"/>
      <c r="FG51" s="172"/>
      <c r="FH51" s="172"/>
      <c r="FI51" s="172"/>
      <c r="FJ51" s="172"/>
      <c r="FK51" s="172"/>
      <c r="FL51" s="172"/>
      <c r="FM51" s="172"/>
      <c r="FN51" s="172"/>
      <c r="FO51" s="172"/>
      <c r="FP51" s="172"/>
      <c r="FQ51" s="172"/>
      <c r="FR51" s="172"/>
      <c r="FS51" s="172"/>
      <c r="FT51" s="172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175"/>
      <c r="IR51" s="175"/>
      <c r="IS51" s="175"/>
      <c r="IT51" s="175"/>
      <c r="IU51" s="175"/>
      <c r="IV51" s="175"/>
      <c r="IW51" s="175"/>
      <c r="IX51" s="175"/>
      <c r="IY51" s="175"/>
      <c r="IZ51" s="175"/>
      <c r="JA51" s="175"/>
      <c r="JB51" s="175"/>
      <c r="JC51" s="175"/>
      <c r="JD51" s="175"/>
      <c r="JE51" s="175"/>
      <c r="JF51" s="175"/>
      <c r="JG51" s="175"/>
      <c r="JH51" s="175"/>
      <c r="JI51" s="175"/>
      <c r="JJ51" s="175"/>
      <c r="JK51" s="175"/>
      <c r="JL51" s="175"/>
      <c r="JM51" s="175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8"/>
    </row>
    <row r="52" spans="2:351" ht="3.65" customHeight="1" x14ac:dyDescent="0.65">
      <c r="B52" s="171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172"/>
      <c r="DH52" s="172"/>
      <c r="DI52" s="172"/>
      <c r="DJ52" s="172"/>
      <c r="DK52" s="172"/>
      <c r="DL52" s="172"/>
      <c r="DM52" s="172"/>
      <c r="DN52" s="172"/>
      <c r="DO52" s="172"/>
      <c r="DP52" s="172"/>
      <c r="DQ52" s="172"/>
      <c r="DR52" s="172"/>
      <c r="DS52" s="172"/>
      <c r="DT52" s="172"/>
      <c r="DU52" s="172"/>
      <c r="DV52" s="172"/>
      <c r="DW52" s="172"/>
      <c r="DX52" s="172"/>
      <c r="DY52" s="172"/>
      <c r="DZ52" s="172"/>
      <c r="EA52" s="172"/>
      <c r="EB52" s="172"/>
      <c r="EC52" s="172"/>
      <c r="ED52" s="172"/>
      <c r="EE52" s="172"/>
      <c r="EF52" s="172"/>
      <c r="EG52" s="172"/>
      <c r="EH52" s="172"/>
      <c r="EI52" s="172"/>
      <c r="EJ52" s="172"/>
      <c r="EK52" s="172"/>
      <c r="EL52" s="172"/>
      <c r="EM52" s="172"/>
      <c r="EN52" s="172"/>
      <c r="EO52" s="172"/>
      <c r="EP52" s="172"/>
      <c r="EQ52" s="172"/>
      <c r="ER52" s="172"/>
      <c r="ES52" s="172"/>
      <c r="ET52" s="172"/>
      <c r="EU52" s="172"/>
      <c r="EV52" s="172"/>
      <c r="EW52" s="172"/>
      <c r="EX52" s="172"/>
      <c r="EY52" s="172"/>
      <c r="EZ52" s="172"/>
      <c r="FA52" s="172"/>
      <c r="FB52" s="172"/>
      <c r="FC52" s="172"/>
      <c r="FD52" s="172"/>
      <c r="FE52" s="172"/>
      <c r="FF52" s="172"/>
      <c r="FG52" s="172"/>
      <c r="FH52" s="172"/>
      <c r="FI52" s="172"/>
      <c r="FJ52" s="172"/>
      <c r="FK52" s="172"/>
      <c r="FL52" s="172"/>
      <c r="FM52" s="172"/>
      <c r="FN52" s="172"/>
      <c r="FO52" s="172"/>
      <c r="FP52" s="172"/>
      <c r="FQ52" s="172"/>
      <c r="FR52" s="172"/>
      <c r="FS52" s="172"/>
      <c r="FT52" s="172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175"/>
      <c r="IR52" s="175"/>
      <c r="IS52" s="175"/>
      <c r="IT52" s="175"/>
      <c r="IU52" s="175"/>
      <c r="IV52" s="175"/>
      <c r="IW52" s="175"/>
      <c r="IX52" s="175"/>
      <c r="IY52" s="175"/>
      <c r="IZ52" s="175"/>
      <c r="JA52" s="175"/>
      <c r="JB52" s="175"/>
      <c r="JC52" s="175"/>
      <c r="JD52" s="175"/>
      <c r="JE52" s="175"/>
      <c r="JF52" s="175"/>
      <c r="JG52" s="175"/>
      <c r="JH52" s="175"/>
      <c r="JI52" s="175"/>
      <c r="JJ52" s="175"/>
      <c r="JK52" s="175"/>
      <c r="JL52" s="175"/>
      <c r="JM52" s="175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8"/>
    </row>
    <row r="53" spans="2:351" ht="3.65" customHeight="1" x14ac:dyDescent="0.65">
      <c r="B53" s="171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2"/>
      <c r="DE53" s="172"/>
      <c r="DF53" s="172"/>
      <c r="DG53" s="172"/>
      <c r="DH53" s="172"/>
      <c r="DI53" s="172"/>
      <c r="DJ53" s="172"/>
      <c r="DK53" s="172"/>
      <c r="DL53" s="172"/>
      <c r="DM53" s="172"/>
      <c r="DN53" s="172"/>
      <c r="DO53" s="172"/>
      <c r="DP53" s="172"/>
      <c r="DQ53" s="172"/>
      <c r="DR53" s="172"/>
      <c r="DS53" s="172"/>
      <c r="DT53" s="172"/>
      <c r="DU53" s="172"/>
      <c r="DV53" s="172"/>
      <c r="DW53" s="172"/>
      <c r="DX53" s="172"/>
      <c r="DY53" s="172"/>
      <c r="DZ53" s="172"/>
      <c r="EA53" s="172"/>
      <c r="EB53" s="172"/>
      <c r="EC53" s="172"/>
      <c r="ED53" s="172"/>
      <c r="EE53" s="172"/>
      <c r="EF53" s="172"/>
      <c r="EG53" s="172"/>
      <c r="EH53" s="172"/>
      <c r="EI53" s="172"/>
      <c r="EJ53" s="172"/>
      <c r="EK53" s="172"/>
      <c r="EL53" s="172"/>
      <c r="EM53" s="172"/>
      <c r="EN53" s="172"/>
      <c r="EO53" s="172"/>
      <c r="EP53" s="172"/>
      <c r="EQ53" s="172"/>
      <c r="ER53" s="172"/>
      <c r="ES53" s="172"/>
      <c r="ET53" s="172"/>
      <c r="EU53" s="172"/>
      <c r="EV53" s="172"/>
      <c r="EW53" s="172"/>
      <c r="EX53" s="172"/>
      <c r="EY53" s="172"/>
      <c r="EZ53" s="172"/>
      <c r="FA53" s="172"/>
      <c r="FB53" s="172"/>
      <c r="FC53" s="172"/>
      <c r="FD53" s="172"/>
      <c r="FE53" s="172"/>
      <c r="FF53" s="172"/>
      <c r="FG53" s="172"/>
      <c r="FH53" s="172"/>
      <c r="FI53" s="172"/>
      <c r="FJ53" s="172"/>
      <c r="FK53" s="172"/>
      <c r="FL53" s="172"/>
      <c r="FM53" s="172"/>
      <c r="FN53" s="172"/>
      <c r="FO53" s="172"/>
      <c r="FP53" s="172"/>
      <c r="FQ53" s="172"/>
      <c r="FR53" s="172"/>
      <c r="FS53" s="172"/>
      <c r="FT53" s="172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175"/>
      <c r="IR53" s="175"/>
      <c r="IS53" s="175"/>
      <c r="IT53" s="175"/>
      <c r="IU53" s="175"/>
      <c r="IV53" s="175"/>
      <c r="IW53" s="175"/>
      <c r="IX53" s="175"/>
      <c r="IY53" s="175"/>
      <c r="IZ53" s="175"/>
      <c r="JA53" s="175"/>
      <c r="JB53" s="175"/>
      <c r="JC53" s="175"/>
      <c r="JD53" s="175"/>
      <c r="JE53" s="175"/>
      <c r="JF53" s="175"/>
      <c r="JG53" s="175"/>
      <c r="JH53" s="175"/>
      <c r="JI53" s="175"/>
      <c r="JJ53" s="175"/>
      <c r="JK53" s="175"/>
      <c r="JL53" s="175"/>
      <c r="JM53" s="175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8"/>
    </row>
    <row r="54" spans="2:351" ht="3.65" customHeight="1" x14ac:dyDescent="0.65">
      <c r="B54" s="171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2"/>
      <c r="DE54" s="172"/>
      <c r="DF54" s="172"/>
      <c r="DG54" s="172"/>
      <c r="DH54" s="172"/>
      <c r="DI54" s="172"/>
      <c r="DJ54" s="172"/>
      <c r="DK54" s="172"/>
      <c r="DL54" s="172"/>
      <c r="DM54" s="172"/>
      <c r="DN54" s="172"/>
      <c r="DO54" s="172"/>
      <c r="DP54" s="172"/>
      <c r="DQ54" s="172"/>
      <c r="DR54" s="172"/>
      <c r="DS54" s="172"/>
      <c r="DT54" s="172"/>
      <c r="DU54" s="172"/>
      <c r="DV54" s="172"/>
      <c r="DW54" s="172"/>
      <c r="DX54" s="172"/>
      <c r="DY54" s="172"/>
      <c r="DZ54" s="172"/>
      <c r="EA54" s="172"/>
      <c r="EB54" s="172"/>
      <c r="EC54" s="172"/>
      <c r="ED54" s="172"/>
      <c r="EE54" s="172"/>
      <c r="EF54" s="172"/>
      <c r="EG54" s="172"/>
      <c r="EH54" s="172"/>
      <c r="EI54" s="172"/>
      <c r="EJ54" s="172"/>
      <c r="EK54" s="172"/>
      <c r="EL54" s="172"/>
      <c r="EM54" s="172"/>
      <c r="EN54" s="172"/>
      <c r="EO54" s="172"/>
      <c r="EP54" s="172"/>
      <c r="EQ54" s="172"/>
      <c r="ER54" s="172"/>
      <c r="ES54" s="172"/>
      <c r="ET54" s="172"/>
      <c r="EU54" s="172"/>
      <c r="EV54" s="172"/>
      <c r="EW54" s="172"/>
      <c r="EX54" s="172"/>
      <c r="EY54" s="172"/>
      <c r="EZ54" s="172"/>
      <c r="FA54" s="172"/>
      <c r="FB54" s="172"/>
      <c r="FC54" s="172"/>
      <c r="FD54" s="172"/>
      <c r="FE54" s="172"/>
      <c r="FF54" s="172"/>
      <c r="FG54" s="172"/>
      <c r="FH54" s="172"/>
      <c r="FI54" s="172"/>
      <c r="FJ54" s="172"/>
      <c r="FK54" s="172"/>
      <c r="FL54" s="172"/>
      <c r="FM54" s="172"/>
      <c r="FN54" s="172"/>
      <c r="FO54" s="172"/>
      <c r="FP54" s="172"/>
      <c r="FQ54" s="172"/>
      <c r="FR54" s="172"/>
      <c r="FS54" s="172"/>
      <c r="FT54" s="172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175"/>
      <c r="IR54" s="175"/>
      <c r="IS54" s="175"/>
      <c r="IT54" s="175"/>
      <c r="IU54" s="175"/>
      <c r="IV54" s="175"/>
      <c r="IW54" s="175"/>
      <c r="IX54" s="175"/>
      <c r="IY54" s="175"/>
      <c r="IZ54" s="175"/>
      <c r="JA54" s="175"/>
      <c r="JB54" s="175"/>
      <c r="JC54" s="175"/>
      <c r="JD54" s="175"/>
      <c r="JE54" s="175"/>
      <c r="JF54" s="175"/>
      <c r="JG54" s="175"/>
      <c r="JH54" s="175"/>
      <c r="JI54" s="175"/>
      <c r="JJ54" s="175"/>
      <c r="JK54" s="175"/>
      <c r="JL54" s="175"/>
      <c r="JM54" s="175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8"/>
    </row>
    <row r="55" spans="2:351" ht="3.65" customHeight="1" x14ac:dyDescent="0.65">
      <c r="B55" s="171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2"/>
      <c r="DE55" s="172"/>
      <c r="DF55" s="172"/>
      <c r="DG55" s="172"/>
      <c r="DH55" s="172"/>
      <c r="DI55" s="172"/>
      <c r="DJ55" s="172"/>
      <c r="DK55" s="172"/>
      <c r="DL55" s="172"/>
      <c r="DM55" s="172"/>
      <c r="DN55" s="172"/>
      <c r="DO55" s="172"/>
      <c r="DP55" s="172"/>
      <c r="DQ55" s="172"/>
      <c r="DR55" s="172"/>
      <c r="DS55" s="172"/>
      <c r="DT55" s="172"/>
      <c r="DU55" s="172"/>
      <c r="DV55" s="172"/>
      <c r="DW55" s="172"/>
      <c r="DX55" s="172"/>
      <c r="DY55" s="172"/>
      <c r="DZ55" s="172"/>
      <c r="EA55" s="172"/>
      <c r="EB55" s="172"/>
      <c r="EC55" s="172"/>
      <c r="ED55" s="172"/>
      <c r="EE55" s="172"/>
      <c r="EF55" s="172"/>
      <c r="EG55" s="172"/>
      <c r="EH55" s="172"/>
      <c r="EI55" s="172"/>
      <c r="EJ55" s="172"/>
      <c r="EK55" s="172"/>
      <c r="EL55" s="172"/>
      <c r="EM55" s="172"/>
      <c r="EN55" s="172"/>
      <c r="EO55" s="172"/>
      <c r="EP55" s="172"/>
      <c r="EQ55" s="172"/>
      <c r="ER55" s="172"/>
      <c r="ES55" s="172"/>
      <c r="ET55" s="172"/>
      <c r="EU55" s="172"/>
      <c r="EV55" s="172"/>
      <c r="EW55" s="172"/>
      <c r="EX55" s="172"/>
      <c r="EY55" s="172"/>
      <c r="EZ55" s="172"/>
      <c r="FA55" s="172"/>
      <c r="FB55" s="172"/>
      <c r="FC55" s="172"/>
      <c r="FD55" s="172"/>
      <c r="FE55" s="172"/>
      <c r="FF55" s="172"/>
      <c r="FG55" s="172"/>
      <c r="FH55" s="172"/>
      <c r="FI55" s="172"/>
      <c r="FJ55" s="172"/>
      <c r="FK55" s="172"/>
      <c r="FL55" s="172"/>
      <c r="FM55" s="172"/>
      <c r="FN55" s="172"/>
      <c r="FO55" s="172"/>
      <c r="FP55" s="172"/>
      <c r="FQ55" s="172"/>
      <c r="FR55" s="172"/>
      <c r="FS55" s="172"/>
      <c r="FT55" s="172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175"/>
      <c r="IR55" s="175"/>
      <c r="IS55" s="175"/>
      <c r="IT55" s="175"/>
      <c r="IU55" s="175"/>
      <c r="IV55" s="175"/>
      <c r="IW55" s="175"/>
      <c r="IX55" s="175"/>
      <c r="IY55" s="175"/>
      <c r="IZ55" s="175"/>
      <c r="JA55" s="175"/>
      <c r="JB55" s="175"/>
      <c r="JC55" s="175"/>
      <c r="JD55" s="175"/>
      <c r="JE55" s="175"/>
      <c r="JF55" s="175"/>
      <c r="JG55" s="175"/>
      <c r="JH55" s="175"/>
      <c r="JI55" s="175"/>
      <c r="JJ55" s="175"/>
      <c r="JK55" s="175"/>
      <c r="JL55" s="175"/>
      <c r="JM55" s="175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8"/>
    </row>
    <row r="56" spans="2:351" ht="3.65" customHeight="1" x14ac:dyDescent="0.65">
      <c r="B56" s="171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175"/>
      <c r="IR56" s="175"/>
      <c r="IS56" s="175"/>
      <c r="IT56" s="175"/>
      <c r="IU56" s="175"/>
      <c r="IV56" s="175"/>
      <c r="IW56" s="175"/>
      <c r="IX56" s="175"/>
      <c r="IY56" s="175"/>
      <c r="IZ56" s="175"/>
      <c r="JA56" s="175"/>
      <c r="JB56" s="175"/>
      <c r="JC56" s="175"/>
      <c r="JD56" s="175"/>
      <c r="JE56" s="175"/>
      <c r="JF56" s="175"/>
      <c r="JG56" s="175"/>
      <c r="JH56" s="175"/>
      <c r="JI56" s="175"/>
      <c r="JJ56" s="175"/>
      <c r="JK56" s="175"/>
      <c r="JL56" s="175"/>
      <c r="JM56" s="175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8"/>
    </row>
    <row r="57" spans="2:351" ht="3.65" customHeight="1" x14ac:dyDescent="0.65">
      <c r="B57" s="171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175"/>
      <c r="IR57" s="175"/>
      <c r="IS57" s="175"/>
      <c r="IT57" s="175"/>
      <c r="IU57" s="175"/>
      <c r="IV57" s="175"/>
      <c r="IW57" s="175"/>
      <c r="IX57" s="175"/>
      <c r="IY57" s="175"/>
      <c r="IZ57" s="175"/>
      <c r="JA57" s="175"/>
      <c r="JB57" s="175"/>
      <c r="JC57" s="175"/>
      <c r="JD57" s="175"/>
      <c r="JE57" s="175"/>
      <c r="JF57" s="175"/>
      <c r="JG57" s="175"/>
      <c r="JH57" s="175"/>
      <c r="JI57" s="175"/>
      <c r="JJ57" s="175"/>
      <c r="JK57" s="175"/>
      <c r="JL57" s="175"/>
      <c r="JM57" s="175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8"/>
    </row>
    <row r="58" spans="2:351" ht="3.65" customHeight="1" x14ac:dyDescent="0.65">
      <c r="B58" s="171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2"/>
      <c r="DE58" s="172"/>
      <c r="DF58" s="172"/>
      <c r="DG58" s="172"/>
      <c r="DH58" s="172"/>
      <c r="DI58" s="172"/>
      <c r="DJ58" s="172"/>
      <c r="DK58" s="172"/>
      <c r="DL58" s="172"/>
      <c r="DM58" s="172"/>
      <c r="DN58" s="172"/>
      <c r="DO58" s="172"/>
      <c r="DP58" s="172"/>
      <c r="DQ58" s="172"/>
      <c r="DR58" s="172"/>
      <c r="DS58" s="172"/>
      <c r="DT58" s="172"/>
      <c r="DU58" s="172"/>
      <c r="DV58" s="172"/>
      <c r="DW58" s="172"/>
      <c r="DX58" s="172"/>
      <c r="DY58" s="172"/>
      <c r="DZ58" s="172"/>
      <c r="EA58" s="172"/>
      <c r="EB58" s="172"/>
      <c r="EC58" s="172"/>
      <c r="ED58" s="172"/>
      <c r="EE58" s="172"/>
      <c r="EF58" s="172"/>
      <c r="EG58" s="172"/>
      <c r="EH58" s="172"/>
      <c r="EI58" s="172"/>
      <c r="EJ58" s="172"/>
      <c r="EK58" s="172"/>
      <c r="EL58" s="172"/>
      <c r="EM58" s="172"/>
      <c r="EN58" s="172"/>
      <c r="EO58" s="172"/>
      <c r="EP58" s="172"/>
      <c r="EQ58" s="172"/>
      <c r="ER58" s="172"/>
      <c r="ES58" s="172"/>
      <c r="ET58" s="172"/>
      <c r="EU58" s="172"/>
      <c r="EV58" s="172"/>
      <c r="EW58" s="172"/>
      <c r="EX58" s="172"/>
      <c r="EY58" s="172"/>
      <c r="EZ58" s="172"/>
      <c r="FA58" s="172"/>
      <c r="FB58" s="172"/>
      <c r="FC58" s="172"/>
      <c r="FD58" s="172"/>
      <c r="FE58" s="172"/>
      <c r="FF58" s="172"/>
      <c r="FG58" s="172"/>
      <c r="FH58" s="172"/>
      <c r="FI58" s="172"/>
      <c r="FJ58" s="172"/>
      <c r="FK58" s="172"/>
      <c r="FL58" s="172"/>
      <c r="FM58" s="172"/>
      <c r="FN58" s="172"/>
      <c r="FO58" s="172"/>
      <c r="FP58" s="172"/>
      <c r="FQ58" s="172"/>
      <c r="FR58" s="172"/>
      <c r="FS58" s="172"/>
      <c r="FT58" s="172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175"/>
      <c r="IR58" s="175"/>
      <c r="IS58" s="175"/>
      <c r="IT58" s="175"/>
      <c r="IU58" s="175"/>
      <c r="IV58" s="175"/>
      <c r="IW58" s="175"/>
      <c r="IX58" s="175"/>
      <c r="IY58" s="175"/>
      <c r="IZ58" s="175"/>
      <c r="JA58" s="175"/>
      <c r="JB58" s="175"/>
      <c r="JC58" s="175"/>
      <c r="JD58" s="175"/>
      <c r="JE58" s="175"/>
      <c r="JF58" s="175"/>
      <c r="JG58" s="175"/>
      <c r="JH58" s="175"/>
      <c r="JI58" s="175"/>
      <c r="JJ58" s="175"/>
      <c r="JK58" s="175"/>
      <c r="JL58" s="175"/>
      <c r="JM58" s="175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8"/>
    </row>
    <row r="59" spans="2:351" ht="3.65" customHeight="1" x14ac:dyDescent="0.65">
      <c r="B59" s="171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72"/>
      <c r="DH59" s="172"/>
      <c r="DI59" s="172"/>
      <c r="DJ59" s="172"/>
      <c r="DK59" s="172"/>
      <c r="DL59" s="172"/>
      <c r="DM59" s="172"/>
      <c r="DN59" s="172"/>
      <c r="DO59" s="172"/>
      <c r="DP59" s="172"/>
      <c r="DQ59" s="172"/>
      <c r="DR59" s="172"/>
      <c r="DS59" s="172"/>
      <c r="DT59" s="172"/>
      <c r="DU59" s="172"/>
      <c r="DV59" s="172"/>
      <c r="DW59" s="172"/>
      <c r="DX59" s="172"/>
      <c r="DY59" s="172"/>
      <c r="DZ59" s="172"/>
      <c r="EA59" s="172"/>
      <c r="EB59" s="172"/>
      <c r="EC59" s="172"/>
      <c r="ED59" s="172"/>
      <c r="EE59" s="172"/>
      <c r="EF59" s="172"/>
      <c r="EG59" s="172"/>
      <c r="EH59" s="172"/>
      <c r="EI59" s="172"/>
      <c r="EJ59" s="172"/>
      <c r="EK59" s="172"/>
      <c r="EL59" s="172"/>
      <c r="EM59" s="172"/>
      <c r="EN59" s="172"/>
      <c r="EO59" s="172"/>
      <c r="EP59" s="172"/>
      <c r="EQ59" s="172"/>
      <c r="ER59" s="172"/>
      <c r="ES59" s="172"/>
      <c r="ET59" s="172"/>
      <c r="EU59" s="172"/>
      <c r="EV59" s="172"/>
      <c r="EW59" s="172"/>
      <c r="EX59" s="172"/>
      <c r="EY59" s="172"/>
      <c r="EZ59" s="172"/>
      <c r="FA59" s="172"/>
      <c r="FB59" s="172"/>
      <c r="FC59" s="172"/>
      <c r="FD59" s="172"/>
      <c r="FE59" s="172"/>
      <c r="FF59" s="172"/>
      <c r="FG59" s="172"/>
      <c r="FH59" s="172"/>
      <c r="FI59" s="172"/>
      <c r="FJ59" s="172"/>
      <c r="FK59" s="172"/>
      <c r="FL59" s="172"/>
      <c r="FM59" s="172"/>
      <c r="FN59" s="172"/>
      <c r="FO59" s="172"/>
      <c r="FP59" s="172"/>
      <c r="FQ59" s="172"/>
      <c r="FR59" s="172"/>
      <c r="FS59" s="172"/>
      <c r="FT59" s="172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175"/>
      <c r="IR59" s="175"/>
      <c r="IS59" s="175"/>
      <c r="IT59" s="175"/>
      <c r="IU59" s="175"/>
      <c r="IV59" s="175"/>
      <c r="IW59" s="175"/>
      <c r="IX59" s="175"/>
      <c r="IY59" s="175"/>
      <c r="IZ59" s="175"/>
      <c r="JA59" s="175"/>
      <c r="JB59" s="175"/>
      <c r="JC59" s="175"/>
      <c r="JD59" s="175"/>
      <c r="JE59" s="175"/>
      <c r="JF59" s="175"/>
      <c r="JG59" s="175"/>
      <c r="JH59" s="175"/>
      <c r="JI59" s="175"/>
      <c r="JJ59" s="175"/>
      <c r="JK59" s="175"/>
      <c r="JL59" s="175"/>
      <c r="JM59" s="175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8"/>
    </row>
    <row r="60" spans="2:351" ht="3.65" customHeight="1" x14ac:dyDescent="0.65">
      <c r="B60" s="171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2"/>
      <c r="DE60" s="172"/>
      <c r="DF60" s="172"/>
      <c r="DG60" s="172"/>
      <c r="DH60" s="172"/>
      <c r="DI60" s="172"/>
      <c r="DJ60" s="172"/>
      <c r="DK60" s="172"/>
      <c r="DL60" s="172"/>
      <c r="DM60" s="172"/>
      <c r="DN60" s="172"/>
      <c r="DO60" s="172"/>
      <c r="DP60" s="172"/>
      <c r="DQ60" s="172"/>
      <c r="DR60" s="172"/>
      <c r="DS60" s="172"/>
      <c r="DT60" s="172"/>
      <c r="DU60" s="172"/>
      <c r="DV60" s="172"/>
      <c r="DW60" s="172"/>
      <c r="DX60" s="172"/>
      <c r="DY60" s="172"/>
      <c r="DZ60" s="172"/>
      <c r="EA60" s="172"/>
      <c r="EB60" s="172"/>
      <c r="EC60" s="172"/>
      <c r="ED60" s="172"/>
      <c r="EE60" s="172"/>
      <c r="EF60" s="172"/>
      <c r="EG60" s="172"/>
      <c r="EH60" s="172"/>
      <c r="EI60" s="172"/>
      <c r="EJ60" s="172"/>
      <c r="EK60" s="172"/>
      <c r="EL60" s="172"/>
      <c r="EM60" s="172"/>
      <c r="EN60" s="172"/>
      <c r="EO60" s="172"/>
      <c r="EP60" s="172"/>
      <c r="EQ60" s="172"/>
      <c r="ER60" s="172"/>
      <c r="ES60" s="172"/>
      <c r="ET60" s="172"/>
      <c r="EU60" s="172"/>
      <c r="EV60" s="172"/>
      <c r="EW60" s="172"/>
      <c r="EX60" s="172"/>
      <c r="EY60" s="172"/>
      <c r="EZ60" s="172"/>
      <c r="FA60" s="172"/>
      <c r="FB60" s="172"/>
      <c r="FC60" s="172"/>
      <c r="FD60" s="172"/>
      <c r="FE60" s="172"/>
      <c r="FF60" s="172"/>
      <c r="FG60" s="172"/>
      <c r="FH60" s="172"/>
      <c r="FI60" s="172"/>
      <c r="FJ60" s="172"/>
      <c r="FK60" s="172"/>
      <c r="FL60" s="172"/>
      <c r="FM60" s="172"/>
      <c r="FN60" s="172"/>
      <c r="FO60" s="172"/>
      <c r="FP60" s="172"/>
      <c r="FQ60" s="172"/>
      <c r="FR60" s="172"/>
      <c r="FS60" s="172"/>
      <c r="FT60" s="172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175"/>
      <c r="IR60" s="175"/>
      <c r="IS60" s="175"/>
      <c r="IT60" s="175"/>
      <c r="IU60" s="175"/>
      <c r="IV60" s="175"/>
      <c r="IW60" s="175"/>
      <c r="IX60" s="175"/>
      <c r="IY60" s="175"/>
      <c r="IZ60" s="175"/>
      <c r="JA60" s="175"/>
      <c r="JB60" s="175"/>
      <c r="JC60" s="175"/>
      <c r="JD60" s="175"/>
      <c r="JE60" s="175"/>
      <c r="JF60" s="175"/>
      <c r="JG60" s="175"/>
      <c r="JH60" s="175"/>
      <c r="JI60" s="175"/>
      <c r="JJ60" s="175"/>
      <c r="JK60" s="175"/>
      <c r="JL60" s="175"/>
      <c r="JM60" s="175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8"/>
    </row>
    <row r="61" spans="2:351" ht="3.65" customHeight="1" x14ac:dyDescent="0.65">
      <c r="B61" s="171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2"/>
      <c r="DE61" s="172"/>
      <c r="DF61" s="172"/>
      <c r="DG61" s="172"/>
      <c r="DH61" s="172"/>
      <c r="DI61" s="172"/>
      <c r="DJ61" s="172"/>
      <c r="DK61" s="172"/>
      <c r="DL61" s="172"/>
      <c r="DM61" s="172"/>
      <c r="DN61" s="172"/>
      <c r="DO61" s="172"/>
      <c r="DP61" s="172"/>
      <c r="DQ61" s="172"/>
      <c r="DR61" s="172"/>
      <c r="DS61" s="172"/>
      <c r="DT61" s="172"/>
      <c r="DU61" s="172"/>
      <c r="DV61" s="172"/>
      <c r="DW61" s="172"/>
      <c r="DX61" s="172"/>
      <c r="DY61" s="172"/>
      <c r="DZ61" s="172"/>
      <c r="EA61" s="172"/>
      <c r="EB61" s="172"/>
      <c r="EC61" s="172"/>
      <c r="ED61" s="172"/>
      <c r="EE61" s="172"/>
      <c r="EF61" s="172"/>
      <c r="EG61" s="172"/>
      <c r="EH61" s="172"/>
      <c r="EI61" s="172"/>
      <c r="EJ61" s="172"/>
      <c r="EK61" s="172"/>
      <c r="EL61" s="172"/>
      <c r="EM61" s="172"/>
      <c r="EN61" s="172"/>
      <c r="EO61" s="172"/>
      <c r="EP61" s="172"/>
      <c r="EQ61" s="172"/>
      <c r="ER61" s="172"/>
      <c r="ES61" s="172"/>
      <c r="ET61" s="172"/>
      <c r="EU61" s="172"/>
      <c r="EV61" s="172"/>
      <c r="EW61" s="172"/>
      <c r="EX61" s="172"/>
      <c r="EY61" s="172"/>
      <c r="EZ61" s="172"/>
      <c r="FA61" s="172"/>
      <c r="FB61" s="172"/>
      <c r="FC61" s="172"/>
      <c r="FD61" s="172"/>
      <c r="FE61" s="172"/>
      <c r="FF61" s="172"/>
      <c r="FG61" s="172"/>
      <c r="FH61" s="172"/>
      <c r="FI61" s="172"/>
      <c r="FJ61" s="172"/>
      <c r="FK61" s="172"/>
      <c r="FL61" s="172"/>
      <c r="FM61" s="172"/>
      <c r="FN61" s="172"/>
      <c r="FO61" s="172"/>
      <c r="FP61" s="172"/>
      <c r="FQ61" s="172"/>
      <c r="FR61" s="172"/>
      <c r="FS61" s="172"/>
      <c r="FT61" s="172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175"/>
      <c r="IR61" s="175"/>
      <c r="IS61" s="175"/>
      <c r="IT61" s="175"/>
      <c r="IU61" s="175"/>
      <c r="IV61" s="175"/>
      <c r="IW61" s="175"/>
      <c r="IX61" s="175"/>
      <c r="IY61" s="175"/>
      <c r="IZ61" s="175"/>
      <c r="JA61" s="175"/>
      <c r="JB61" s="175"/>
      <c r="JC61" s="175"/>
      <c r="JD61" s="175"/>
      <c r="JE61" s="175"/>
      <c r="JF61" s="175"/>
      <c r="JG61" s="175"/>
      <c r="JH61" s="175"/>
      <c r="JI61" s="175"/>
      <c r="JJ61" s="175"/>
      <c r="JK61" s="175"/>
      <c r="JL61" s="175"/>
      <c r="JM61" s="175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8"/>
    </row>
    <row r="62" spans="2:351" ht="3.65" customHeight="1" x14ac:dyDescent="0.65">
      <c r="B62" s="171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2"/>
      <c r="DE62" s="172"/>
      <c r="DF62" s="172"/>
      <c r="DG62" s="172"/>
      <c r="DH62" s="172"/>
      <c r="DI62" s="172"/>
      <c r="DJ62" s="172"/>
      <c r="DK62" s="172"/>
      <c r="DL62" s="172"/>
      <c r="DM62" s="172"/>
      <c r="DN62" s="172"/>
      <c r="DO62" s="172"/>
      <c r="DP62" s="172"/>
      <c r="DQ62" s="172"/>
      <c r="DR62" s="172"/>
      <c r="DS62" s="172"/>
      <c r="DT62" s="172"/>
      <c r="DU62" s="172"/>
      <c r="DV62" s="172"/>
      <c r="DW62" s="172"/>
      <c r="DX62" s="172"/>
      <c r="DY62" s="172"/>
      <c r="DZ62" s="172"/>
      <c r="EA62" s="172"/>
      <c r="EB62" s="172"/>
      <c r="EC62" s="172"/>
      <c r="ED62" s="172"/>
      <c r="EE62" s="172"/>
      <c r="EF62" s="172"/>
      <c r="EG62" s="172"/>
      <c r="EH62" s="172"/>
      <c r="EI62" s="172"/>
      <c r="EJ62" s="172"/>
      <c r="EK62" s="172"/>
      <c r="EL62" s="172"/>
      <c r="EM62" s="172"/>
      <c r="EN62" s="172"/>
      <c r="EO62" s="172"/>
      <c r="EP62" s="172"/>
      <c r="EQ62" s="172"/>
      <c r="ER62" s="172"/>
      <c r="ES62" s="172"/>
      <c r="ET62" s="172"/>
      <c r="EU62" s="172"/>
      <c r="EV62" s="172"/>
      <c r="EW62" s="172"/>
      <c r="EX62" s="172"/>
      <c r="EY62" s="172"/>
      <c r="EZ62" s="172"/>
      <c r="FA62" s="172"/>
      <c r="FB62" s="172"/>
      <c r="FC62" s="172"/>
      <c r="FD62" s="172"/>
      <c r="FE62" s="172"/>
      <c r="FF62" s="172"/>
      <c r="FG62" s="172"/>
      <c r="FH62" s="172"/>
      <c r="FI62" s="172"/>
      <c r="FJ62" s="172"/>
      <c r="FK62" s="172"/>
      <c r="FL62" s="172"/>
      <c r="FM62" s="172"/>
      <c r="FN62" s="172"/>
      <c r="FO62" s="172"/>
      <c r="FP62" s="172"/>
      <c r="FQ62" s="172"/>
      <c r="FR62" s="172"/>
      <c r="FS62" s="172"/>
      <c r="FT62" s="172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175"/>
      <c r="IR62" s="175"/>
      <c r="IS62" s="175"/>
      <c r="IT62" s="175"/>
      <c r="IU62" s="175"/>
      <c r="IV62" s="175"/>
      <c r="IW62" s="175"/>
      <c r="IX62" s="175"/>
      <c r="IY62" s="175"/>
      <c r="IZ62" s="175"/>
      <c r="JA62" s="175"/>
      <c r="JB62" s="175"/>
      <c r="JC62" s="175"/>
      <c r="JD62" s="175"/>
      <c r="JE62" s="175"/>
      <c r="JF62" s="175"/>
      <c r="JG62" s="175"/>
      <c r="JH62" s="175"/>
      <c r="JI62" s="175"/>
      <c r="JJ62" s="175"/>
      <c r="JK62" s="175"/>
      <c r="JL62" s="175"/>
      <c r="JM62" s="175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8"/>
    </row>
    <row r="63" spans="2:351" ht="3.65" customHeight="1" x14ac:dyDescent="0.65">
      <c r="B63" s="171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2"/>
      <c r="DE63" s="172"/>
      <c r="DF63" s="172"/>
      <c r="DG63" s="172"/>
      <c r="DH63" s="172"/>
      <c r="DI63" s="172"/>
      <c r="DJ63" s="172"/>
      <c r="DK63" s="172"/>
      <c r="DL63" s="172"/>
      <c r="DM63" s="172"/>
      <c r="DN63" s="172"/>
      <c r="DO63" s="172"/>
      <c r="DP63" s="172"/>
      <c r="DQ63" s="172"/>
      <c r="DR63" s="172"/>
      <c r="DS63" s="172"/>
      <c r="DT63" s="172"/>
      <c r="DU63" s="172"/>
      <c r="DV63" s="172"/>
      <c r="DW63" s="172"/>
      <c r="DX63" s="172"/>
      <c r="DY63" s="172"/>
      <c r="DZ63" s="172"/>
      <c r="EA63" s="172"/>
      <c r="EB63" s="172"/>
      <c r="EC63" s="172"/>
      <c r="ED63" s="172"/>
      <c r="EE63" s="172"/>
      <c r="EF63" s="172"/>
      <c r="EG63" s="172"/>
      <c r="EH63" s="172"/>
      <c r="EI63" s="172"/>
      <c r="EJ63" s="172"/>
      <c r="EK63" s="172"/>
      <c r="EL63" s="172"/>
      <c r="EM63" s="172"/>
      <c r="EN63" s="172"/>
      <c r="EO63" s="172"/>
      <c r="EP63" s="172"/>
      <c r="EQ63" s="172"/>
      <c r="ER63" s="172"/>
      <c r="ES63" s="172"/>
      <c r="ET63" s="172"/>
      <c r="EU63" s="172"/>
      <c r="EV63" s="172"/>
      <c r="EW63" s="172"/>
      <c r="EX63" s="172"/>
      <c r="EY63" s="172"/>
      <c r="EZ63" s="172"/>
      <c r="FA63" s="172"/>
      <c r="FB63" s="172"/>
      <c r="FC63" s="172"/>
      <c r="FD63" s="172"/>
      <c r="FE63" s="172"/>
      <c r="FF63" s="172"/>
      <c r="FG63" s="172"/>
      <c r="FH63" s="172"/>
      <c r="FI63" s="172"/>
      <c r="FJ63" s="172"/>
      <c r="FK63" s="172"/>
      <c r="FL63" s="172"/>
      <c r="FM63" s="172"/>
      <c r="FN63" s="172"/>
      <c r="FO63" s="172"/>
      <c r="FP63" s="172"/>
      <c r="FQ63" s="172"/>
      <c r="FR63" s="172"/>
      <c r="FS63" s="172"/>
      <c r="FT63" s="172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175"/>
      <c r="IR63" s="175"/>
      <c r="IS63" s="175"/>
      <c r="IT63" s="175"/>
      <c r="IU63" s="175"/>
      <c r="IV63" s="175"/>
      <c r="IW63" s="175"/>
      <c r="IX63" s="175"/>
      <c r="IY63" s="175"/>
      <c r="IZ63" s="175"/>
      <c r="JA63" s="175"/>
      <c r="JB63" s="175"/>
      <c r="JC63" s="175"/>
      <c r="JD63" s="175"/>
      <c r="JE63" s="175"/>
      <c r="JF63" s="175"/>
      <c r="JG63" s="175"/>
      <c r="JH63" s="175"/>
      <c r="JI63" s="175"/>
      <c r="JJ63" s="175"/>
      <c r="JK63" s="175"/>
      <c r="JL63" s="175"/>
      <c r="JM63" s="175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8"/>
    </row>
    <row r="64" spans="2:351" ht="3.65" customHeight="1" x14ac:dyDescent="0.65">
      <c r="B64" s="171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2"/>
      <c r="DE64" s="172"/>
      <c r="DF64" s="172"/>
      <c r="DG64" s="172"/>
      <c r="DH64" s="172"/>
      <c r="DI64" s="172"/>
      <c r="DJ64" s="172"/>
      <c r="DK64" s="172"/>
      <c r="DL64" s="172"/>
      <c r="DM64" s="172"/>
      <c r="DN64" s="172"/>
      <c r="DO64" s="172"/>
      <c r="DP64" s="172"/>
      <c r="DQ64" s="172"/>
      <c r="DR64" s="172"/>
      <c r="DS64" s="172"/>
      <c r="DT64" s="172"/>
      <c r="DU64" s="172"/>
      <c r="DV64" s="172"/>
      <c r="DW64" s="172"/>
      <c r="DX64" s="172"/>
      <c r="DY64" s="172"/>
      <c r="DZ64" s="172"/>
      <c r="EA64" s="172"/>
      <c r="EB64" s="172"/>
      <c r="EC64" s="172"/>
      <c r="ED64" s="172"/>
      <c r="EE64" s="172"/>
      <c r="EF64" s="172"/>
      <c r="EG64" s="172"/>
      <c r="EH64" s="172"/>
      <c r="EI64" s="172"/>
      <c r="EJ64" s="172"/>
      <c r="EK64" s="172"/>
      <c r="EL64" s="172"/>
      <c r="EM64" s="172"/>
      <c r="EN64" s="172"/>
      <c r="EO64" s="172"/>
      <c r="EP64" s="172"/>
      <c r="EQ64" s="172"/>
      <c r="ER64" s="172"/>
      <c r="ES64" s="172"/>
      <c r="ET64" s="172"/>
      <c r="EU64" s="172"/>
      <c r="EV64" s="172"/>
      <c r="EW64" s="172"/>
      <c r="EX64" s="172"/>
      <c r="EY64" s="172"/>
      <c r="EZ64" s="172"/>
      <c r="FA64" s="172"/>
      <c r="FB64" s="172"/>
      <c r="FC64" s="172"/>
      <c r="FD64" s="172"/>
      <c r="FE64" s="172"/>
      <c r="FF64" s="172"/>
      <c r="FG64" s="172"/>
      <c r="FH64" s="172"/>
      <c r="FI64" s="172"/>
      <c r="FJ64" s="172"/>
      <c r="FK64" s="172"/>
      <c r="FL64" s="172"/>
      <c r="FM64" s="172"/>
      <c r="FN64" s="172"/>
      <c r="FO64" s="172"/>
      <c r="FP64" s="172"/>
      <c r="FQ64" s="172"/>
      <c r="FR64" s="172"/>
      <c r="FS64" s="172"/>
      <c r="FT64" s="172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175"/>
      <c r="IR64" s="175"/>
      <c r="IS64" s="175"/>
      <c r="IT64" s="175"/>
      <c r="IU64" s="175"/>
      <c r="IV64" s="175"/>
      <c r="IW64" s="175"/>
      <c r="IX64" s="175"/>
      <c r="IY64" s="175"/>
      <c r="IZ64" s="175"/>
      <c r="JA64" s="175"/>
      <c r="JB64" s="175"/>
      <c r="JC64" s="175"/>
      <c r="JD64" s="175"/>
      <c r="JE64" s="175"/>
      <c r="JF64" s="175"/>
      <c r="JG64" s="175"/>
      <c r="JH64" s="175"/>
      <c r="JI64" s="175"/>
      <c r="JJ64" s="175"/>
      <c r="JK64" s="175"/>
      <c r="JL64" s="175"/>
      <c r="JM64" s="175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8"/>
    </row>
    <row r="65" spans="2:351" ht="3.65" customHeight="1" x14ac:dyDescent="0.65">
      <c r="B65" s="171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2"/>
      <c r="DE65" s="172"/>
      <c r="DF65" s="172"/>
      <c r="DG65" s="172"/>
      <c r="DH65" s="172"/>
      <c r="DI65" s="172"/>
      <c r="DJ65" s="172"/>
      <c r="DK65" s="172"/>
      <c r="DL65" s="172"/>
      <c r="DM65" s="172"/>
      <c r="DN65" s="172"/>
      <c r="DO65" s="172"/>
      <c r="DP65" s="172"/>
      <c r="DQ65" s="172"/>
      <c r="DR65" s="172"/>
      <c r="DS65" s="172"/>
      <c r="DT65" s="172"/>
      <c r="DU65" s="172"/>
      <c r="DV65" s="172"/>
      <c r="DW65" s="172"/>
      <c r="DX65" s="172"/>
      <c r="DY65" s="172"/>
      <c r="DZ65" s="172"/>
      <c r="EA65" s="172"/>
      <c r="EB65" s="172"/>
      <c r="EC65" s="172"/>
      <c r="ED65" s="172"/>
      <c r="EE65" s="172"/>
      <c r="EF65" s="172"/>
      <c r="EG65" s="172"/>
      <c r="EH65" s="172"/>
      <c r="EI65" s="172"/>
      <c r="EJ65" s="172"/>
      <c r="EK65" s="172"/>
      <c r="EL65" s="172"/>
      <c r="EM65" s="172"/>
      <c r="EN65" s="172"/>
      <c r="EO65" s="172"/>
      <c r="EP65" s="172"/>
      <c r="EQ65" s="172"/>
      <c r="ER65" s="172"/>
      <c r="ES65" s="172"/>
      <c r="ET65" s="172"/>
      <c r="EU65" s="172"/>
      <c r="EV65" s="172"/>
      <c r="EW65" s="172"/>
      <c r="EX65" s="172"/>
      <c r="EY65" s="172"/>
      <c r="EZ65" s="172"/>
      <c r="FA65" s="172"/>
      <c r="FB65" s="172"/>
      <c r="FC65" s="172"/>
      <c r="FD65" s="172"/>
      <c r="FE65" s="172"/>
      <c r="FF65" s="172"/>
      <c r="FG65" s="172"/>
      <c r="FH65" s="172"/>
      <c r="FI65" s="172"/>
      <c r="FJ65" s="172"/>
      <c r="FK65" s="172"/>
      <c r="FL65" s="172"/>
      <c r="FM65" s="172"/>
      <c r="FN65" s="172"/>
      <c r="FO65" s="172"/>
      <c r="FP65" s="172"/>
      <c r="FQ65" s="172"/>
      <c r="FR65" s="172"/>
      <c r="FS65" s="172"/>
      <c r="FT65" s="172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175"/>
      <c r="IR65" s="175"/>
      <c r="IS65" s="175"/>
      <c r="IT65" s="175"/>
      <c r="IU65" s="175"/>
      <c r="IV65" s="175"/>
      <c r="IW65" s="175"/>
      <c r="IX65" s="175"/>
      <c r="IY65" s="175"/>
      <c r="IZ65" s="175"/>
      <c r="JA65" s="175"/>
      <c r="JB65" s="175"/>
      <c r="JC65" s="175"/>
      <c r="JD65" s="175"/>
      <c r="JE65" s="175"/>
      <c r="JF65" s="175"/>
      <c r="JG65" s="175"/>
      <c r="JH65" s="175"/>
      <c r="JI65" s="175"/>
      <c r="JJ65" s="175"/>
      <c r="JK65" s="175"/>
      <c r="JL65" s="175"/>
      <c r="JM65" s="175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8"/>
    </row>
    <row r="66" spans="2:351" ht="3.65" customHeight="1" x14ac:dyDescent="0.65">
      <c r="B66" s="171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2"/>
      <c r="DE66" s="172"/>
      <c r="DF66" s="172"/>
      <c r="DG66" s="172"/>
      <c r="DH66" s="172"/>
      <c r="DI66" s="172"/>
      <c r="DJ66" s="172"/>
      <c r="DK66" s="172"/>
      <c r="DL66" s="172"/>
      <c r="DM66" s="172"/>
      <c r="DN66" s="172"/>
      <c r="DO66" s="172"/>
      <c r="DP66" s="172"/>
      <c r="DQ66" s="172"/>
      <c r="DR66" s="172"/>
      <c r="DS66" s="172"/>
      <c r="DT66" s="172"/>
      <c r="DU66" s="172"/>
      <c r="DV66" s="172"/>
      <c r="DW66" s="172"/>
      <c r="DX66" s="172"/>
      <c r="DY66" s="172"/>
      <c r="DZ66" s="172"/>
      <c r="EA66" s="172"/>
      <c r="EB66" s="172"/>
      <c r="EC66" s="172"/>
      <c r="ED66" s="172"/>
      <c r="EE66" s="172"/>
      <c r="EF66" s="172"/>
      <c r="EG66" s="172"/>
      <c r="EH66" s="172"/>
      <c r="EI66" s="172"/>
      <c r="EJ66" s="172"/>
      <c r="EK66" s="172"/>
      <c r="EL66" s="172"/>
      <c r="EM66" s="172"/>
      <c r="EN66" s="172"/>
      <c r="EO66" s="172"/>
      <c r="EP66" s="172"/>
      <c r="EQ66" s="172"/>
      <c r="ER66" s="172"/>
      <c r="ES66" s="172"/>
      <c r="ET66" s="172"/>
      <c r="EU66" s="172"/>
      <c r="EV66" s="172"/>
      <c r="EW66" s="172"/>
      <c r="EX66" s="172"/>
      <c r="EY66" s="172"/>
      <c r="EZ66" s="172"/>
      <c r="FA66" s="172"/>
      <c r="FB66" s="172"/>
      <c r="FC66" s="172"/>
      <c r="FD66" s="172"/>
      <c r="FE66" s="172"/>
      <c r="FF66" s="172"/>
      <c r="FG66" s="172"/>
      <c r="FH66" s="172"/>
      <c r="FI66" s="172"/>
      <c r="FJ66" s="172"/>
      <c r="FK66" s="172"/>
      <c r="FL66" s="172"/>
      <c r="FM66" s="172"/>
      <c r="FN66" s="172"/>
      <c r="FO66" s="172"/>
      <c r="FP66" s="172"/>
      <c r="FQ66" s="172"/>
      <c r="FR66" s="172"/>
      <c r="FS66" s="172"/>
      <c r="FT66" s="172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76" t="s">
        <v>2</v>
      </c>
      <c r="GH66" s="176"/>
      <c r="GI66" s="176"/>
      <c r="GJ66" s="176"/>
      <c r="GK66" s="176"/>
      <c r="GL66" s="176"/>
      <c r="GM66" s="176"/>
      <c r="GN66" s="176"/>
      <c r="GO66" s="176"/>
      <c r="GP66" s="176"/>
      <c r="GQ66" s="176"/>
      <c r="GR66" s="176"/>
      <c r="GS66" s="176"/>
      <c r="GT66" s="176"/>
      <c r="GU66" s="176"/>
      <c r="GV66" s="176"/>
      <c r="GW66" s="176"/>
      <c r="GX66" s="176"/>
      <c r="GY66" s="176"/>
      <c r="GZ66" s="176"/>
      <c r="HA66" s="176"/>
      <c r="HB66" s="176"/>
      <c r="HC66" s="176"/>
      <c r="HD66" s="176"/>
      <c r="HE66" s="176"/>
      <c r="HF66" s="176"/>
      <c r="HG66" s="176"/>
      <c r="HH66" s="176"/>
      <c r="HI66" s="176"/>
      <c r="HJ66" s="176"/>
      <c r="HK66" s="176"/>
      <c r="HL66" s="176"/>
      <c r="HM66" s="176"/>
      <c r="HN66" s="176"/>
      <c r="HO66" s="176"/>
      <c r="HP66" s="176"/>
      <c r="HQ66" s="176"/>
      <c r="HR66" s="176"/>
      <c r="HS66" s="176"/>
      <c r="HT66" s="176"/>
      <c r="HU66" s="176"/>
      <c r="HV66" s="176"/>
      <c r="HW66" s="176"/>
      <c r="HX66" s="176"/>
      <c r="HY66" s="176"/>
      <c r="HZ66" s="176"/>
      <c r="IA66" s="176"/>
      <c r="IB66" s="176"/>
      <c r="IC66" s="176"/>
      <c r="ID66" s="176"/>
      <c r="IE66" s="176"/>
      <c r="IF66" s="176"/>
      <c r="IG66" s="176"/>
      <c r="IH66" s="176"/>
      <c r="II66" s="176"/>
      <c r="IJ66" s="176"/>
      <c r="IK66" s="176"/>
      <c r="IL66" s="176"/>
      <c r="IM66" s="176"/>
      <c r="IN66" s="176"/>
      <c r="IO66" s="176"/>
      <c r="IP66" s="176"/>
      <c r="IQ66" s="176"/>
      <c r="IR66" s="176"/>
      <c r="IS66" s="176"/>
      <c r="IT66" s="176"/>
      <c r="IU66" s="176"/>
      <c r="IV66" s="176"/>
      <c r="IW66" s="176"/>
      <c r="IX66" s="176"/>
      <c r="IY66" s="176"/>
      <c r="IZ66" s="176"/>
      <c r="JA66" s="176"/>
      <c r="JB66" s="176"/>
      <c r="JC66" s="176"/>
      <c r="JD66" s="176"/>
      <c r="JE66" s="176"/>
      <c r="JF66" s="176"/>
      <c r="JG66" s="176"/>
      <c r="JH66" s="176"/>
      <c r="JI66" s="176"/>
      <c r="JJ66" s="176"/>
      <c r="JK66" s="176"/>
      <c r="JL66" s="176"/>
      <c r="JM66" s="176"/>
      <c r="JN66" s="176"/>
      <c r="JO66" s="176"/>
      <c r="JP66" s="176"/>
      <c r="JQ66" s="176"/>
      <c r="JR66" s="176"/>
      <c r="JS66" s="176"/>
      <c r="JT66" s="176"/>
      <c r="JU66" s="176"/>
      <c r="JV66" s="176"/>
      <c r="JW66" s="176"/>
      <c r="JX66" s="176"/>
      <c r="JY66" s="176"/>
      <c r="JZ66" s="176"/>
      <c r="KA66" s="176"/>
      <c r="KB66" s="176"/>
      <c r="KC66" s="176"/>
      <c r="KD66" s="176"/>
      <c r="KE66" s="176"/>
      <c r="KF66" s="176"/>
      <c r="KG66" s="176"/>
      <c r="KH66" s="176"/>
      <c r="KI66" s="176"/>
      <c r="KJ66" s="176"/>
      <c r="KK66" s="176"/>
      <c r="KL66" s="176"/>
      <c r="KM66" s="176"/>
      <c r="KN66" s="176"/>
      <c r="KO66" s="176"/>
      <c r="KP66" s="176"/>
      <c r="KQ66" s="176"/>
      <c r="KR66" s="176"/>
      <c r="KS66" s="176"/>
      <c r="KT66" s="176"/>
      <c r="KU66" s="176"/>
      <c r="KV66" s="176"/>
      <c r="KW66" s="176"/>
      <c r="KX66" s="176"/>
      <c r="KY66" s="176"/>
      <c r="KZ66" s="176"/>
      <c r="LA66" s="176"/>
      <c r="LB66" s="176"/>
      <c r="LC66" s="176"/>
      <c r="LD66" s="176"/>
      <c r="LE66" s="176"/>
      <c r="LF66" s="176"/>
      <c r="LG66" s="176"/>
      <c r="LH66" s="176"/>
      <c r="LI66" s="176"/>
      <c r="LJ66" s="176"/>
      <c r="LK66" s="176"/>
      <c r="LL66" s="176"/>
      <c r="LM66" s="176"/>
      <c r="LN66" s="176"/>
      <c r="LO66" s="176"/>
      <c r="LP66" s="176"/>
      <c r="LQ66" s="176"/>
      <c r="LR66" s="176"/>
      <c r="LS66" s="176"/>
      <c r="LT66" s="176"/>
      <c r="LU66" s="176"/>
      <c r="LV66" s="176"/>
      <c r="LW66" s="176"/>
      <c r="LX66" s="176"/>
      <c r="LY66" s="176"/>
      <c r="LZ66" s="176"/>
      <c r="MA66" s="176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8"/>
    </row>
    <row r="67" spans="2:351" ht="3.65" customHeight="1" x14ac:dyDescent="0.65">
      <c r="B67" s="171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2"/>
      <c r="DE67" s="172"/>
      <c r="DF67" s="172"/>
      <c r="DG67" s="172"/>
      <c r="DH67" s="172"/>
      <c r="DI67" s="172"/>
      <c r="DJ67" s="172"/>
      <c r="DK67" s="172"/>
      <c r="DL67" s="172"/>
      <c r="DM67" s="172"/>
      <c r="DN67" s="172"/>
      <c r="DO67" s="172"/>
      <c r="DP67" s="172"/>
      <c r="DQ67" s="172"/>
      <c r="DR67" s="172"/>
      <c r="DS67" s="172"/>
      <c r="DT67" s="172"/>
      <c r="DU67" s="172"/>
      <c r="DV67" s="172"/>
      <c r="DW67" s="172"/>
      <c r="DX67" s="172"/>
      <c r="DY67" s="172"/>
      <c r="DZ67" s="172"/>
      <c r="EA67" s="172"/>
      <c r="EB67" s="172"/>
      <c r="EC67" s="172"/>
      <c r="ED67" s="172"/>
      <c r="EE67" s="172"/>
      <c r="EF67" s="172"/>
      <c r="EG67" s="172"/>
      <c r="EH67" s="172"/>
      <c r="EI67" s="172"/>
      <c r="EJ67" s="172"/>
      <c r="EK67" s="172"/>
      <c r="EL67" s="172"/>
      <c r="EM67" s="172"/>
      <c r="EN67" s="172"/>
      <c r="EO67" s="172"/>
      <c r="EP67" s="172"/>
      <c r="EQ67" s="172"/>
      <c r="ER67" s="172"/>
      <c r="ES67" s="172"/>
      <c r="ET67" s="172"/>
      <c r="EU67" s="172"/>
      <c r="EV67" s="172"/>
      <c r="EW67" s="172"/>
      <c r="EX67" s="172"/>
      <c r="EY67" s="172"/>
      <c r="EZ67" s="172"/>
      <c r="FA67" s="172"/>
      <c r="FB67" s="172"/>
      <c r="FC67" s="172"/>
      <c r="FD67" s="172"/>
      <c r="FE67" s="172"/>
      <c r="FF67" s="172"/>
      <c r="FG67" s="172"/>
      <c r="FH67" s="172"/>
      <c r="FI67" s="172"/>
      <c r="FJ67" s="172"/>
      <c r="FK67" s="172"/>
      <c r="FL67" s="172"/>
      <c r="FM67" s="172"/>
      <c r="FN67" s="172"/>
      <c r="FO67" s="172"/>
      <c r="FP67" s="172"/>
      <c r="FQ67" s="172"/>
      <c r="FR67" s="172"/>
      <c r="FS67" s="172"/>
      <c r="FT67" s="172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2"/>
      <c r="GG67" s="176"/>
      <c r="GH67" s="176"/>
      <c r="GI67" s="176"/>
      <c r="GJ67" s="176"/>
      <c r="GK67" s="176"/>
      <c r="GL67" s="176"/>
      <c r="GM67" s="176"/>
      <c r="GN67" s="176"/>
      <c r="GO67" s="176"/>
      <c r="GP67" s="176"/>
      <c r="GQ67" s="176"/>
      <c r="GR67" s="176"/>
      <c r="GS67" s="176"/>
      <c r="GT67" s="176"/>
      <c r="GU67" s="176"/>
      <c r="GV67" s="176"/>
      <c r="GW67" s="176"/>
      <c r="GX67" s="176"/>
      <c r="GY67" s="176"/>
      <c r="GZ67" s="176"/>
      <c r="HA67" s="176"/>
      <c r="HB67" s="176"/>
      <c r="HC67" s="176"/>
      <c r="HD67" s="176"/>
      <c r="HE67" s="176"/>
      <c r="HF67" s="176"/>
      <c r="HG67" s="176"/>
      <c r="HH67" s="176"/>
      <c r="HI67" s="176"/>
      <c r="HJ67" s="176"/>
      <c r="HK67" s="176"/>
      <c r="HL67" s="176"/>
      <c r="HM67" s="176"/>
      <c r="HN67" s="176"/>
      <c r="HO67" s="176"/>
      <c r="HP67" s="176"/>
      <c r="HQ67" s="176"/>
      <c r="HR67" s="176"/>
      <c r="HS67" s="176"/>
      <c r="HT67" s="176"/>
      <c r="HU67" s="176"/>
      <c r="HV67" s="176"/>
      <c r="HW67" s="176"/>
      <c r="HX67" s="176"/>
      <c r="HY67" s="176"/>
      <c r="HZ67" s="176"/>
      <c r="IA67" s="176"/>
      <c r="IB67" s="176"/>
      <c r="IC67" s="176"/>
      <c r="ID67" s="176"/>
      <c r="IE67" s="176"/>
      <c r="IF67" s="176"/>
      <c r="IG67" s="176"/>
      <c r="IH67" s="176"/>
      <c r="II67" s="176"/>
      <c r="IJ67" s="176"/>
      <c r="IK67" s="176"/>
      <c r="IL67" s="176"/>
      <c r="IM67" s="176"/>
      <c r="IN67" s="176"/>
      <c r="IO67" s="176"/>
      <c r="IP67" s="176"/>
      <c r="IQ67" s="176"/>
      <c r="IR67" s="176"/>
      <c r="IS67" s="176"/>
      <c r="IT67" s="176"/>
      <c r="IU67" s="176"/>
      <c r="IV67" s="176"/>
      <c r="IW67" s="176"/>
      <c r="IX67" s="176"/>
      <c r="IY67" s="176"/>
      <c r="IZ67" s="176"/>
      <c r="JA67" s="176"/>
      <c r="JB67" s="176"/>
      <c r="JC67" s="176"/>
      <c r="JD67" s="176"/>
      <c r="JE67" s="176"/>
      <c r="JF67" s="176"/>
      <c r="JG67" s="176"/>
      <c r="JH67" s="176"/>
      <c r="JI67" s="176"/>
      <c r="JJ67" s="176"/>
      <c r="JK67" s="176"/>
      <c r="JL67" s="176"/>
      <c r="JM67" s="176"/>
      <c r="JN67" s="176"/>
      <c r="JO67" s="176"/>
      <c r="JP67" s="176"/>
      <c r="JQ67" s="176"/>
      <c r="JR67" s="176"/>
      <c r="JS67" s="176"/>
      <c r="JT67" s="176"/>
      <c r="JU67" s="176"/>
      <c r="JV67" s="176"/>
      <c r="JW67" s="176"/>
      <c r="JX67" s="176"/>
      <c r="JY67" s="176"/>
      <c r="JZ67" s="176"/>
      <c r="KA67" s="176"/>
      <c r="KB67" s="176"/>
      <c r="KC67" s="176"/>
      <c r="KD67" s="176"/>
      <c r="KE67" s="176"/>
      <c r="KF67" s="176"/>
      <c r="KG67" s="176"/>
      <c r="KH67" s="176"/>
      <c r="KI67" s="176"/>
      <c r="KJ67" s="176"/>
      <c r="KK67" s="176"/>
      <c r="KL67" s="176"/>
      <c r="KM67" s="176"/>
      <c r="KN67" s="176"/>
      <c r="KO67" s="176"/>
      <c r="KP67" s="176"/>
      <c r="KQ67" s="176"/>
      <c r="KR67" s="176"/>
      <c r="KS67" s="176"/>
      <c r="KT67" s="176"/>
      <c r="KU67" s="176"/>
      <c r="KV67" s="176"/>
      <c r="KW67" s="176"/>
      <c r="KX67" s="176"/>
      <c r="KY67" s="176"/>
      <c r="KZ67" s="176"/>
      <c r="LA67" s="176"/>
      <c r="LB67" s="176"/>
      <c r="LC67" s="176"/>
      <c r="LD67" s="176"/>
      <c r="LE67" s="176"/>
      <c r="LF67" s="176"/>
      <c r="LG67" s="176"/>
      <c r="LH67" s="176"/>
      <c r="LI67" s="176"/>
      <c r="LJ67" s="176"/>
      <c r="LK67" s="176"/>
      <c r="LL67" s="176"/>
      <c r="LM67" s="176"/>
      <c r="LN67" s="176"/>
      <c r="LO67" s="176"/>
      <c r="LP67" s="176"/>
      <c r="LQ67" s="176"/>
      <c r="LR67" s="176"/>
      <c r="LS67" s="176"/>
      <c r="LT67" s="176"/>
      <c r="LU67" s="176"/>
      <c r="LV67" s="176"/>
      <c r="LW67" s="176"/>
      <c r="LX67" s="176"/>
      <c r="LY67" s="176"/>
      <c r="LZ67" s="176"/>
      <c r="MA67" s="176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8"/>
    </row>
    <row r="68" spans="2:351" ht="3.65" customHeight="1" x14ac:dyDescent="0.65">
      <c r="B68" s="171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2"/>
      <c r="DE68" s="172"/>
      <c r="DF68" s="172"/>
      <c r="DG68" s="172"/>
      <c r="DH68" s="172"/>
      <c r="DI68" s="172"/>
      <c r="DJ68" s="172"/>
      <c r="DK68" s="172"/>
      <c r="DL68" s="172"/>
      <c r="DM68" s="172"/>
      <c r="DN68" s="172"/>
      <c r="DO68" s="172"/>
      <c r="DP68" s="172"/>
      <c r="DQ68" s="172"/>
      <c r="DR68" s="172"/>
      <c r="DS68" s="172"/>
      <c r="DT68" s="172"/>
      <c r="DU68" s="172"/>
      <c r="DV68" s="172"/>
      <c r="DW68" s="172"/>
      <c r="DX68" s="172"/>
      <c r="DY68" s="172"/>
      <c r="DZ68" s="172"/>
      <c r="EA68" s="172"/>
      <c r="EB68" s="172"/>
      <c r="EC68" s="172"/>
      <c r="ED68" s="172"/>
      <c r="EE68" s="172"/>
      <c r="EF68" s="172"/>
      <c r="EG68" s="172"/>
      <c r="EH68" s="172"/>
      <c r="EI68" s="172"/>
      <c r="EJ68" s="172"/>
      <c r="EK68" s="172"/>
      <c r="EL68" s="172"/>
      <c r="EM68" s="172"/>
      <c r="EN68" s="172"/>
      <c r="EO68" s="172"/>
      <c r="EP68" s="172"/>
      <c r="EQ68" s="172"/>
      <c r="ER68" s="172"/>
      <c r="ES68" s="172"/>
      <c r="ET68" s="172"/>
      <c r="EU68" s="172"/>
      <c r="EV68" s="172"/>
      <c r="EW68" s="172"/>
      <c r="EX68" s="172"/>
      <c r="EY68" s="172"/>
      <c r="EZ68" s="172"/>
      <c r="FA68" s="172"/>
      <c r="FB68" s="172"/>
      <c r="FC68" s="172"/>
      <c r="FD68" s="172"/>
      <c r="FE68" s="172"/>
      <c r="FF68" s="172"/>
      <c r="FG68" s="172"/>
      <c r="FH68" s="172"/>
      <c r="FI68" s="172"/>
      <c r="FJ68" s="172"/>
      <c r="FK68" s="172"/>
      <c r="FL68" s="172"/>
      <c r="FM68" s="172"/>
      <c r="FN68" s="172"/>
      <c r="FO68" s="172"/>
      <c r="FP68" s="172"/>
      <c r="FQ68" s="172"/>
      <c r="FR68" s="172"/>
      <c r="FS68" s="172"/>
      <c r="FT68" s="172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2"/>
      <c r="GG68" s="176"/>
      <c r="GH68" s="176"/>
      <c r="GI68" s="176"/>
      <c r="GJ68" s="176"/>
      <c r="GK68" s="176"/>
      <c r="GL68" s="176"/>
      <c r="GM68" s="176"/>
      <c r="GN68" s="176"/>
      <c r="GO68" s="176"/>
      <c r="GP68" s="176"/>
      <c r="GQ68" s="176"/>
      <c r="GR68" s="176"/>
      <c r="GS68" s="176"/>
      <c r="GT68" s="176"/>
      <c r="GU68" s="176"/>
      <c r="GV68" s="176"/>
      <c r="GW68" s="176"/>
      <c r="GX68" s="176"/>
      <c r="GY68" s="176"/>
      <c r="GZ68" s="176"/>
      <c r="HA68" s="176"/>
      <c r="HB68" s="176"/>
      <c r="HC68" s="176"/>
      <c r="HD68" s="176"/>
      <c r="HE68" s="176"/>
      <c r="HF68" s="176"/>
      <c r="HG68" s="176"/>
      <c r="HH68" s="176"/>
      <c r="HI68" s="176"/>
      <c r="HJ68" s="176"/>
      <c r="HK68" s="176"/>
      <c r="HL68" s="176"/>
      <c r="HM68" s="176"/>
      <c r="HN68" s="176"/>
      <c r="HO68" s="176"/>
      <c r="HP68" s="176"/>
      <c r="HQ68" s="176"/>
      <c r="HR68" s="176"/>
      <c r="HS68" s="176"/>
      <c r="HT68" s="176"/>
      <c r="HU68" s="176"/>
      <c r="HV68" s="176"/>
      <c r="HW68" s="176"/>
      <c r="HX68" s="176"/>
      <c r="HY68" s="176"/>
      <c r="HZ68" s="176"/>
      <c r="IA68" s="176"/>
      <c r="IB68" s="176"/>
      <c r="IC68" s="176"/>
      <c r="ID68" s="176"/>
      <c r="IE68" s="176"/>
      <c r="IF68" s="176"/>
      <c r="IG68" s="176"/>
      <c r="IH68" s="176"/>
      <c r="II68" s="176"/>
      <c r="IJ68" s="176"/>
      <c r="IK68" s="176"/>
      <c r="IL68" s="176"/>
      <c r="IM68" s="176"/>
      <c r="IN68" s="176"/>
      <c r="IO68" s="176"/>
      <c r="IP68" s="176"/>
      <c r="IQ68" s="176"/>
      <c r="IR68" s="176"/>
      <c r="IS68" s="176"/>
      <c r="IT68" s="176"/>
      <c r="IU68" s="176"/>
      <c r="IV68" s="176"/>
      <c r="IW68" s="176"/>
      <c r="IX68" s="176"/>
      <c r="IY68" s="176"/>
      <c r="IZ68" s="176"/>
      <c r="JA68" s="176"/>
      <c r="JB68" s="176"/>
      <c r="JC68" s="176"/>
      <c r="JD68" s="176"/>
      <c r="JE68" s="176"/>
      <c r="JF68" s="176"/>
      <c r="JG68" s="176"/>
      <c r="JH68" s="176"/>
      <c r="JI68" s="176"/>
      <c r="JJ68" s="176"/>
      <c r="JK68" s="176"/>
      <c r="JL68" s="176"/>
      <c r="JM68" s="176"/>
      <c r="JN68" s="176"/>
      <c r="JO68" s="176"/>
      <c r="JP68" s="176"/>
      <c r="JQ68" s="176"/>
      <c r="JR68" s="176"/>
      <c r="JS68" s="176"/>
      <c r="JT68" s="176"/>
      <c r="JU68" s="176"/>
      <c r="JV68" s="176"/>
      <c r="JW68" s="176"/>
      <c r="JX68" s="176"/>
      <c r="JY68" s="176"/>
      <c r="JZ68" s="176"/>
      <c r="KA68" s="176"/>
      <c r="KB68" s="176"/>
      <c r="KC68" s="176"/>
      <c r="KD68" s="176"/>
      <c r="KE68" s="176"/>
      <c r="KF68" s="176"/>
      <c r="KG68" s="176"/>
      <c r="KH68" s="176"/>
      <c r="KI68" s="176"/>
      <c r="KJ68" s="176"/>
      <c r="KK68" s="176"/>
      <c r="KL68" s="176"/>
      <c r="KM68" s="176"/>
      <c r="KN68" s="176"/>
      <c r="KO68" s="176"/>
      <c r="KP68" s="176"/>
      <c r="KQ68" s="176"/>
      <c r="KR68" s="176"/>
      <c r="KS68" s="176"/>
      <c r="KT68" s="176"/>
      <c r="KU68" s="176"/>
      <c r="KV68" s="176"/>
      <c r="KW68" s="176"/>
      <c r="KX68" s="176"/>
      <c r="KY68" s="176"/>
      <c r="KZ68" s="176"/>
      <c r="LA68" s="176"/>
      <c r="LB68" s="176"/>
      <c r="LC68" s="176"/>
      <c r="LD68" s="176"/>
      <c r="LE68" s="176"/>
      <c r="LF68" s="176"/>
      <c r="LG68" s="176"/>
      <c r="LH68" s="176"/>
      <c r="LI68" s="176"/>
      <c r="LJ68" s="176"/>
      <c r="LK68" s="176"/>
      <c r="LL68" s="176"/>
      <c r="LM68" s="176"/>
      <c r="LN68" s="176"/>
      <c r="LO68" s="176"/>
      <c r="LP68" s="176"/>
      <c r="LQ68" s="176"/>
      <c r="LR68" s="176"/>
      <c r="LS68" s="176"/>
      <c r="LT68" s="176"/>
      <c r="LU68" s="176"/>
      <c r="LV68" s="176"/>
      <c r="LW68" s="176"/>
      <c r="LX68" s="176"/>
      <c r="LY68" s="176"/>
      <c r="LZ68" s="176"/>
      <c r="MA68" s="176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8"/>
    </row>
    <row r="69" spans="2:351" ht="3.65" customHeight="1" x14ac:dyDescent="0.65">
      <c r="B69" s="171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2"/>
      <c r="DE69" s="172"/>
      <c r="DF69" s="172"/>
      <c r="DG69" s="172"/>
      <c r="DH69" s="172"/>
      <c r="DI69" s="172"/>
      <c r="DJ69" s="172"/>
      <c r="DK69" s="172"/>
      <c r="DL69" s="172"/>
      <c r="DM69" s="172"/>
      <c r="DN69" s="172"/>
      <c r="DO69" s="172"/>
      <c r="DP69" s="172"/>
      <c r="DQ69" s="172"/>
      <c r="DR69" s="172"/>
      <c r="DS69" s="172"/>
      <c r="DT69" s="172"/>
      <c r="DU69" s="172"/>
      <c r="DV69" s="172"/>
      <c r="DW69" s="172"/>
      <c r="DX69" s="172"/>
      <c r="DY69" s="172"/>
      <c r="DZ69" s="172"/>
      <c r="EA69" s="172"/>
      <c r="EB69" s="172"/>
      <c r="EC69" s="172"/>
      <c r="ED69" s="172"/>
      <c r="EE69" s="172"/>
      <c r="EF69" s="172"/>
      <c r="EG69" s="172"/>
      <c r="EH69" s="172"/>
      <c r="EI69" s="172"/>
      <c r="EJ69" s="172"/>
      <c r="EK69" s="172"/>
      <c r="EL69" s="172"/>
      <c r="EM69" s="172"/>
      <c r="EN69" s="172"/>
      <c r="EO69" s="172"/>
      <c r="EP69" s="172"/>
      <c r="EQ69" s="172"/>
      <c r="ER69" s="172"/>
      <c r="ES69" s="172"/>
      <c r="ET69" s="172"/>
      <c r="EU69" s="172"/>
      <c r="EV69" s="172"/>
      <c r="EW69" s="172"/>
      <c r="EX69" s="172"/>
      <c r="EY69" s="172"/>
      <c r="EZ69" s="172"/>
      <c r="FA69" s="172"/>
      <c r="FB69" s="172"/>
      <c r="FC69" s="172"/>
      <c r="FD69" s="172"/>
      <c r="FE69" s="172"/>
      <c r="FF69" s="172"/>
      <c r="FG69" s="172"/>
      <c r="FH69" s="172"/>
      <c r="FI69" s="172"/>
      <c r="FJ69" s="172"/>
      <c r="FK69" s="172"/>
      <c r="FL69" s="172"/>
      <c r="FM69" s="172"/>
      <c r="FN69" s="172"/>
      <c r="FO69" s="172"/>
      <c r="FP69" s="172"/>
      <c r="FQ69" s="172"/>
      <c r="FR69" s="172"/>
      <c r="FS69" s="172"/>
      <c r="FT69" s="172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2"/>
      <c r="GG69" s="176"/>
      <c r="GH69" s="176"/>
      <c r="GI69" s="176"/>
      <c r="GJ69" s="176"/>
      <c r="GK69" s="176"/>
      <c r="GL69" s="176"/>
      <c r="GM69" s="176"/>
      <c r="GN69" s="176"/>
      <c r="GO69" s="176"/>
      <c r="GP69" s="176"/>
      <c r="GQ69" s="176"/>
      <c r="GR69" s="176"/>
      <c r="GS69" s="176"/>
      <c r="GT69" s="176"/>
      <c r="GU69" s="176"/>
      <c r="GV69" s="176"/>
      <c r="GW69" s="176"/>
      <c r="GX69" s="176"/>
      <c r="GY69" s="176"/>
      <c r="GZ69" s="176"/>
      <c r="HA69" s="176"/>
      <c r="HB69" s="176"/>
      <c r="HC69" s="176"/>
      <c r="HD69" s="176"/>
      <c r="HE69" s="176"/>
      <c r="HF69" s="176"/>
      <c r="HG69" s="176"/>
      <c r="HH69" s="176"/>
      <c r="HI69" s="176"/>
      <c r="HJ69" s="176"/>
      <c r="HK69" s="176"/>
      <c r="HL69" s="176"/>
      <c r="HM69" s="176"/>
      <c r="HN69" s="176"/>
      <c r="HO69" s="176"/>
      <c r="HP69" s="176"/>
      <c r="HQ69" s="176"/>
      <c r="HR69" s="176"/>
      <c r="HS69" s="176"/>
      <c r="HT69" s="176"/>
      <c r="HU69" s="176"/>
      <c r="HV69" s="176"/>
      <c r="HW69" s="176"/>
      <c r="HX69" s="176"/>
      <c r="HY69" s="176"/>
      <c r="HZ69" s="176"/>
      <c r="IA69" s="176"/>
      <c r="IB69" s="176"/>
      <c r="IC69" s="176"/>
      <c r="ID69" s="176"/>
      <c r="IE69" s="176"/>
      <c r="IF69" s="176"/>
      <c r="IG69" s="176"/>
      <c r="IH69" s="176"/>
      <c r="II69" s="176"/>
      <c r="IJ69" s="176"/>
      <c r="IK69" s="176"/>
      <c r="IL69" s="176"/>
      <c r="IM69" s="176"/>
      <c r="IN69" s="176"/>
      <c r="IO69" s="176"/>
      <c r="IP69" s="176"/>
      <c r="IQ69" s="176"/>
      <c r="IR69" s="176"/>
      <c r="IS69" s="176"/>
      <c r="IT69" s="176"/>
      <c r="IU69" s="176"/>
      <c r="IV69" s="176"/>
      <c r="IW69" s="176"/>
      <c r="IX69" s="176"/>
      <c r="IY69" s="176"/>
      <c r="IZ69" s="176"/>
      <c r="JA69" s="176"/>
      <c r="JB69" s="176"/>
      <c r="JC69" s="176"/>
      <c r="JD69" s="176"/>
      <c r="JE69" s="176"/>
      <c r="JF69" s="176"/>
      <c r="JG69" s="176"/>
      <c r="JH69" s="176"/>
      <c r="JI69" s="176"/>
      <c r="JJ69" s="176"/>
      <c r="JK69" s="176"/>
      <c r="JL69" s="176"/>
      <c r="JM69" s="176"/>
      <c r="JN69" s="176"/>
      <c r="JO69" s="176"/>
      <c r="JP69" s="176"/>
      <c r="JQ69" s="176"/>
      <c r="JR69" s="176"/>
      <c r="JS69" s="176"/>
      <c r="JT69" s="176"/>
      <c r="JU69" s="176"/>
      <c r="JV69" s="176"/>
      <c r="JW69" s="176"/>
      <c r="JX69" s="176"/>
      <c r="JY69" s="176"/>
      <c r="JZ69" s="176"/>
      <c r="KA69" s="176"/>
      <c r="KB69" s="176"/>
      <c r="KC69" s="176"/>
      <c r="KD69" s="176"/>
      <c r="KE69" s="176"/>
      <c r="KF69" s="176"/>
      <c r="KG69" s="176"/>
      <c r="KH69" s="176"/>
      <c r="KI69" s="176"/>
      <c r="KJ69" s="176"/>
      <c r="KK69" s="176"/>
      <c r="KL69" s="176"/>
      <c r="KM69" s="176"/>
      <c r="KN69" s="176"/>
      <c r="KO69" s="176"/>
      <c r="KP69" s="176"/>
      <c r="KQ69" s="176"/>
      <c r="KR69" s="176"/>
      <c r="KS69" s="176"/>
      <c r="KT69" s="176"/>
      <c r="KU69" s="176"/>
      <c r="KV69" s="176"/>
      <c r="KW69" s="176"/>
      <c r="KX69" s="176"/>
      <c r="KY69" s="176"/>
      <c r="KZ69" s="176"/>
      <c r="LA69" s="176"/>
      <c r="LB69" s="176"/>
      <c r="LC69" s="176"/>
      <c r="LD69" s="176"/>
      <c r="LE69" s="176"/>
      <c r="LF69" s="176"/>
      <c r="LG69" s="176"/>
      <c r="LH69" s="176"/>
      <c r="LI69" s="176"/>
      <c r="LJ69" s="176"/>
      <c r="LK69" s="176"/>
      <c r="LL69" s="176"/>
      <c r="LM69" s="176"/>
      <c r="LN69" s="176"/>
      <c r="LO69" s="176"/>
      <c r="LP69" s="176"/>
      <c r="LQ69" s="176"/>
      <c r="LR69" s="176"/>
      <c r="LS69" s="176"/>
      <c r="LT69" s="176"/>
      <c r="LU69" s="176"/>
      <c r="LV69" s="176"/>
      <c r="LW69" s="176"/>
      <c r="LX69" s="176"/>
      <c r="LY69" s="176"/>
      <c r="LZ69" s="176"/>
      <c r="MA69" s="176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8"/>
    </row>
    <row r="70" spans="2:351" ht="3.65" customHeight="1" x14ac:dyDescent="0.65">
      <c r="B70" s="171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72"/>
      <c r="DH70" s="172"/>
      <c r="DI70" s="172"/>
      <c r="DJ70" s="172"/>
      <c r="DK70" s="172"/>
      <c r="DL70" s="172"/>
      <c r="DM70" s="172"/>
      <c r="DN70" s="172"/>
      <c r="DO70" s="172"/>
      <c r="DP70" s="172"/>
      <c r="DQ70" s="172"/>
      <c r="DR70" s="172"/>
      <c r="DS70" s="172"/>
      <c r="DT70" s="172"/>
      <c r="DU70" s="172"/>
      <c r="DV70" s="172"/>
      <c r="DW70" s="172"/>
      <c r="DX70" s="172"/>
      <c r="DY70" s="172"/>
      <c r="DZ70" s="172"/>
      <c r="EA70" s="172"/>
      <c r="EB70" s="172"/>
      <c r="EC70" s="172"/>
      <c r="ED70" s="172"/>
      <c r="EE70" s="172"/>
      <c r="EF70" s="172"/>
      <c r="EG70" s="172"/>
      <c r="EH70" s="172"/>
      <c r="EI70" s="172"/>
      <c r="EJ70" s="172"/>
      <c r="EK70" s="172"/>
      <c r="EL70" s="172"/>
      <c r="EM70" s="172"/>
      <c r="EN70" s="172"/>
      <c r="EO70" s="172"/>
      <c r="EP70" s="172"/>
      <c r="EQ70" s="172"/>
      <c r="ER70" s="172"/>
      <c r="ES70" s="172"/>
      <c r="ET70" s="172"/>
      <c r="EU70" s="172"/>
      <c r="EV70" s="172"/>
      <c r="EW70" s="172"/>
      <c r="EX70" s="172"/>
      <c r="EY70" s="172"/>
      <c r="EZ70" s="172"/>
      <c r="FA70" s="172"/>
      <c r="FB70" s="172"/>
      <c r="FC70" s="172"/>
      <c r="FD70" s="172"/>
      <c r="FE70" s="172"/>
      <c r="FF70" s="172"/>
      <c r="FG70" s="172"/>
      <c r="FH70" s="172"/>
      <c r="FI70" s="172"/>
      <c r="FJ70" s="172"/>
      <c r="FK70" s="172"/>
      <c r="FL70" s="172"/>
      <c r="FM70" s="172"/>
      <c r="FN70" s="172"/>
      <c r="FO70" s="172"/>
      <c r="FP70" s="172"/>
      <c r="FQ70" s="172"/>
      <c r="FR70" s="172"/>
      <c r="FS70" s="172"/>
      <c r="FT70" s="172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2"/>
      <c r="GG70" s="176"/>
      <c r="GH70" s="176"/>
      <c r="GI70" s="176"/>
      <c r="GJ70" s="176"/>
      <c r="GK70" s="176"/>
      <c r="GL70" s="176"/>
      <c r="GM70" s="176"/>
      <c r="GN70" s="176"/>
      <c r="GO70" s="176"/>
      <c r="GP70" s="176"/>
      <c r="GQ70" s="176"/>
      <c r="GR70" s="176"/>
      <c r="GS70" s="176"/>
      <c r="GT70" s="176"/>
      <c r="GU70" s="176"/>
      <c r="GV70" s="176"/>
      <c r="GW70" s="176"/>
      <c r="GX70" s="176"/>
      <c r="GY70" s="176"/>
      <c r="GZ70" s="176"/>
      <c r="HA70" s="176"/>
      <c r="HB70" s="176"/>
      <c r="HC70" s="176"/>
      <c r="HD70" s="176"/>
      <c r="HE70" s="176"/>
      <c r="HF70" s="176"/>
      <c r="HG70" s="176"/>
      <c r="HH70" s="176"/>
      <c r="HI70" s="176"/>
      <c r="HJ70" s="176"/>
      <c r="HK70" s="176"/>
      <c r="HL70" s="176"/>
      <c r="HM70" s="176"/>
      <c r="HN70" s="176"/>
      <c r="HO70" s="176"/>
      <c r="HP70" s="176"/>
      <c r="HQ70" s="176"/>
      <c r="HR70" s="176"/>
      <c r="HS70" s="176"/>
      <c r="HT70" s="176"/>
      <c r="HU70" s="176"/>
      <c r="HV70" s="176"/>
      <c r="HW70" s="176"/>
      <c r="HX70" s="176"/>
      <c r="HY70" s="176"/>
      <c r="HZ70" s="176"/>
      <c r="IA70" s="176"/>
      <c r="IB70" s="176"/>
      <c r="IC70" s="176"/>
      <c r="ID70" s="176"/>
      <c r="IE70" s="176"/>
      <c r="IF70" s="176"/>
      <c r="IG70" s="176"/>
      <c r="IH70" s="176"/>
      <c r="II70" s="176"/>
      <c r="IJ70" s="176"/>
      <c r="IK70" s="176"/>
      <c r="IL70" s="176"/>
      <c r="IM70" s="176"/>
      <c r="IN70" s="176"/>
      <c r="IO70" s="176"/>
      <c r="IP70" s="176"/>
      <c r="IQ70" s="176"/>
      <c r="IR70" s="176"/>
      <c r="IS70" s="176"/>
      <c r="IT70" s="176"/>
      <c r="IU70" s="176"/>
      <c r="IV70" s="176"/>
      <c r="IW70" s="176"/>
      <c r="IX70" s="176"/>
      <c r="IY70" s="176"/>
      <c r="IZ70" s="176"/>
      <c r="JA70" s="176"/>
      <c r="JB70" s="176"/>
      <c r="JC70" s="176"/>
      <c r="JD70" s="176"/>
      <c r="JE70" s="176"/>
      <c r="JF70" s="176"/>
      <c r="JG70" s="176"/>
      <c r="JH70" s="176"/>
      <c r="JI70" s="176"/>
      <c r="JJ70" s="176"/>
      <c r="JK70" s="176"/>
      <c r="JL70" s="176"/>
      <c r="JM70" s="176"/>
      <c r="JN70" s="176"/>
      <c r="JO70" s="176"/>
      <c r="JP70" s="176"/>
      <c r="JQ70" s="176"/>
      <c r="JR70" s="176"/>
      <c r="JS70" s="176"/>
      <c r="JT70" s="176"/>
      <c r="JU70" s="176"/>
      <c r="JV70" s="176"/>
      <c r="JW70" s="176"/>
      <c r="JX70" s="176"/>
      <c r="JY70" s="176"/>
      <c r="JZ70" s="176"/>
      <c r="KA70" s="176"/>
      <c r="KB70" s="176"/>
      <c r="KC70" s="176"/>
      <c r="KD70" s="176"/>
      <c r="KE70" s="176"/>
      <c r="KF70" s="176"/>
      <c r="KG70" s="176"/>
      <c r="KH70" s="176"/>
      <c r="KI70" s="176"/>
      <c r="KJ70" s="176"/>
      <c r="KK70" s="176"/>
      <c r="KL70" s="176"/>
      <c r="KM70" s="176"/>
      <c r="KN70" s="176"/>
      <c r="KO70" s="176"/>
      <c r="KP70" s="176"/>
      <c r="KQ70" s="176"/>
      <c r="KR70" s="176"/>
      <c r="KS70" s="176"/>
      <c r="KT70" s="176"/>
      <c r="KU70" s="176"/>
      <c r="KV70" s="176"/>
      <c r="KW70" s="176"/>
      <c r="KX70" s="176"/>
      <c r="KY70" s="176"/>
      <c r="KZ70" s="176"/>
      <c r="LA70" s="176"/>
      <c r="LB70" s="176"/>
      <c r="LC70" s="176"/>
      <c r="LD70" s="176"/>
      <c r="LE70" s="176"/>
      <c r="LF70" s="176"/>
      <c r="LG70" s="176"/>
      <c r="LH70" s="176"/>
      <c r="LI70" s="176"/>
      <c r="LJ70" s="176"/>
      <c r="LK70" s="176"/>
      <c r="LL70" s="176"/>
      <c r="LM70" s="176"/>
      <c r="LN70" s="176"/>
      <c r="LO70" s="176"/>
      <c r="LP70" s="176"/>
      <c r="LQ70" s="176"/>
      <c r="LR70" s="176"/>
      <c r="LS70" s="176"/>
      <c r="LT70" s="176"/>
      <c r="LU70" s="176"/>
      <c r="LV70" s="176"/>
      <c r="LW70" s="176"/>
      <c r="LX70" s="176"/>
      <c r="LY70" s="176"/>
      <c r="LZ70" s="176"/>
      <c r="MA70" s="176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8"/>
    </row>
    <row r="71" spans="2:351" ht="3.65" customHeight="1" x14ac:dyDescent="0.65">
      <c r="B71" s="171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2"/>
      <c r="DE71" s="172"/>
      <c r="DF71" s="172"/>
      <c r="DG71" s="172"/>
      <c r="DH71" s="172"/>
      <c r="DI71" s="172"/>
      <c r="DJ71" s="172"/>
      <c r="DK71" s="172"/>
      <c r="DL71" s="172"/>
      <c r="DM71" s="172"/>
      <c r="DN71" s="172"/>
      <c r="DO71" s="172"/>
      <c r="DP71" s="172"/>
      <c r="DQ71" s="172"/>
      <c r="DR71" s="172"/>
      <c r="DS71" s="172"/>
      <c r="DT71" s="172"/>
      <c r="DU71" s="172"/>
      <c r="DV71" s="172"/>
      <c r="DW71" s="172"/>
      <c r="DX71" s="172"/>
      <c r="DY71" s="172"/>
      <c r="DZ71" s="172"/>
      <c r="EA71" s="172"/>
      <c r="EB71" s="172"/>
      <c r="EC71" s="172"/>
      <c r="ED71" s="172"/>
      <c r="EE71" s="172"/>
      <c r="EF71" s="172"/>
      <c r="EG71" s="172"/>
      <c r="EH71" s="172"/>
      <c r="EI71" s="172"/>
      <c r="EJ71" s="172"/>
      <c r="EK71" s="172"/>
      <c r="EL71" s="172"/>
      <c r="EM71" s="172"/>
      <c r="EN71" s="172"/>
      <c r="EO71" s="172"/>
      <c r="EP71" s="172"/>
      <c r="EQ71" s="172"/>
      <c r="ER71" s="172"/>
      <c r="ES71" s="172"/>
      <c r="ET71" s="172"/>
      <c r="EU71" s="172"/>
      <c r="EV71" s="172"/>
      <c r="EW71" s="172"/>
      <c r="EX71" s="172"/>
      <c r="EY71" s="172"/>
      <c r="EZ71" s="172"/>
      <c r="FA71" s="172"/>
      <c r="FB71" s="172"/>
      <c r="FC71" s="172"/>
      <c r="FD71" s="172"/>
      <c r="FE71" s="172"/>
      <c r="FF71" s="172"/>
      <c r="FG71" s="172"/>
      <c r="FH71" s="172"/>
      <c r="FI71" s="172"/>
      <c r="FJ71" s="172"/>
      <c r="FK71" s="172"/>
      <c r="FL71" s="172"/>
      <c r="FM71" s="172"/>
      <c r="FN71" s="172"/>
      <c r="FO71" s="172"/>
      <c r="FP71" s="172"/>
      <c r="FQ71" s="172"/>
      <c r="FR71" s="172"/>
      <c r="FS71" s="172"/>
      <c r="FT71" s="172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58" t="s">
        <v>8</v>
      </c>
      <c r="GH71" s="158"/>
      <c r="GI71" s="158"/>
      <c r="GJ71" s="158"/>
      <c r="GK71" s="158"/>
      <c r="GL71" s="158"/>
      <c r="GM71" s="158"/>
      <c r="GN71" s="158"/>
      <c r="GO71" s="158"/>
      <c r="GP71" s="158"/>
      <c r="GQ71" s="158"/>
      <c r="GR71" s="158"/>
      <c r="GS71" s="158"/>
      <c r="GT71" s="158"/>
      <c r="GU71" s="158"/>
      <c r="GV71" s="158"/>
      <c r="GW71" s="158"/>
      <c r="GX71" s="158"/>
      <c r="GY71" s="158"/>
      <c r="GZ71" s="158"/>
      <c r="HA71" s="158"/>
      <c r="HB71" s="158"/>
      <c r="HC71" s="158"/>
      <c r="HD71" s="158"/>
      <c r="HE71" s="158"/>
      <c r="HF71" s="158"/>
      <c r="HG71" s="158"/>
      <c r="HH71" s="158"/>
      <c r="HI71" s="158"/>
      <c r="HJ71" s="158"/>
      <c r="HK71" s="158"/>
      <c r="HL71" s="158"/>
      <c r="HM71" s="158"/>
      <c r="HN71" s="158"/>
      <c r="HO71" s="158"/>
      <c r="HP71" s="158"/>
      <c r="HQ71" s="158"/>
      <c r="HR71" s="158"/>
      <c r="HS71" s="158"/>
      <c r="HT71" s="158"/>
      <c r="HU71" s="158"/>
      <c r="HV71" s="158"/>
      <c r="HW71" s="158"/>
      <c r="HX71" s="158"/>
      <c r="HY71" s="158"/>
      <c r="HZ71" s="158"/>
      <c r="IA71" s="158"/>
      <c r="IB71" s="158"/>
      <c r="IC71" s="158"/>
      <c r="ID71" s="158"/>
      <c r="IE71" s="158"/>
      <c r="IF71" s="158"/>
      <c r="IG71" s="158"/>
      <c r="IH71" s="158"/>
      <c r="II71" s="158"/>
      <c r="IJ71" s="158"/>
      <c r="IK71" s="158"/>
      <c r="IL71" s="158"/>
      <c r="IM71" s="158"/>
      <c r="IN71" s="158"/>
      <c r="IO71" s="158"/>
      <c r="IP71" s="158"/>
      <c r="IQ71" s="158"/>
      <c r="IR71" s="158"/>
      <c r="IS71" s="158"/>
      <c r="IT71" s="158"/>
      <c r="IU71" s="158"/>
      <c r="IV71" s="158"/>
      <c r="IW71" s="158"/>
      <c r="IX71" s="158"/>
      <c r="IY71" s="158"/>
      <c r="IZ71" s="158"/>
      <c r="JA71" s="158"/>
      <c r="JB71" s="158"/>
      <c r="JC71" s="158"/>
      <c r="JD71" s="158"/>
      <c r="JE71" s="158"/>
      <c r="JF71" s="158"/>
      <c r="JG71" s="158"/>
      <c r="JH71" s="158"/>
      <c r="JI71" s="158"/>
      <c r="JJ71" s="158"/>
      <c r="JK71" s="158"/>
      <c r="JL71" s="158"/>
      <c r="JM71" s="158"/>
      <c r="JN71" s="158"/>
      <c r="JO71" s="158"/>
      <c r="JP71" s="158"/>
      <c r="JQ71" s="158"/>
      <c r="JR71" s="158"/>
      <c r="JS71" s="158"/>
      <c r="JT71" s="158"/>
      <c r="JU71" s="158"/>
      <c r="JV71" s="158"/>
      <c r="JW71" s="158"/>
      <c r="JX71" s="158"/>
      <c r="JY71" s="158"/>
      <c r="JZ71" s="158"/>
      <c r="KA71" s="158"/>
      <c r="KB71" s="158"/>
      <c r="KC71" s="158"/>
      <c r="KD71" s="158"/>
      <c r="KE71" s="158"/>
      <c r="KF71" s="158"/>
      <c r="KG71" s="158"/>
      <c r="KH71" s="158"/>
      <c r="KI71" s="158"/>
      <c r="KJ71" s="158"/>
      <c r="KK71" s="158"/>
      <c r="KL71" s="158"/>
      <c r="KM71" s="158"/>
      <c r="KN71" s="158"/>
      <c r="KO71" s="158"/>
      <c r="KP71" s="158"/>
      <c r="KQ71" s="158"/>
      <c r="KR71" s="158"/>
      <c r="KS71" s="158"/>
      <c r="KT71" s="158"/>
      <c r="KU71" s="158"/>
      <c r="KV71" s="158"/>
      <c r="KW71" s="158"/>
      <c r="KX71" s="158"/>
      <c r="KY71" s="158"/>
      <c r="KZ71" s="158"/>
      <c r="LA71" s="158"/>
      <c r="LB71" s="158"/>
      <c r="LC71" s="158"/>
      <c r="LD71" s="158"/>
      <c r="LE71" s="158"/>
      <c r="LF71" s="158"/>
      <c r="LG71" s="158"/>
      <c r="LH71" s="158"/>
      <c r="LI71" s="158"/>
      <c r="LJ71" s="158"/>
      <c r="LK71" s="158"/>
      <c r="LL71" s="158"/>
      <c r="LM71" s="158"/>
      <c r="LN71" s="158"/>
      <c r="LO71" s="158"/>
      <c r="LP71" s="158"/>
      <c r="LQ71" s="158"/>
      <c r="LR71" s="158"/>
      <c r="LS71" s="158"/>
      <c r="LT71" s="158"/>
      <c r="LU71" s="158"/>
      <c r="LV71" s="158"/>
      <c r="LW71" s="158"/>
      <c r="LX71" s="158"/>
      <c r="LY71" s="158"/>
      <c r="LZ71" s="158"/>
      <c r="MA71" s="158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8"/>
    </row>
    <row r="72" spans="2:351" ht="3.65" customHeight="1" x14ac:dyDescent="0.65">
      <c r="B72" s="171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72"/>
      <c r="DH72" s="172"/>
      <c r="DI72" s="172"/>
      <c r="DJ72" s="172"/>
      <c r="DK72" s="172"/>
      <c r="DL72" s="172"/>
      <c r="DM72" s="172"/>
      <c r="DN72" s="172"/>
      <c r="DO72" s="172"/>
      <c r="DP72" s="172"/>
      <c r="DQ72" s="172"/>
      <c r="DR72" s="172"/>
      <c r="DS72" s="172"/>
      <c r="DT72" s="172"/>
      <c r="DU72" s="172"/>
      <c r="DV72" s="172"/>
      <c r="DW72" s="172"/>
      <c r="DX72" s="172"/>
      <c r="DY72" s="172"/>
      <c r="DZ72" s="172"/>
      <c r="EA72" s="172"/>
      <c r="EB72" s="172"/>
      <c r="EC72" s="172"/>
      <c r="ED72" s="172"/>
      <c r="EE72" s="172"/>
      <c r="EF72" s="172"/>
      <c r="EG72" s="172"/>
      <c r="EH72" s="172"/>
      <c r="EI72" s="172"/>
      <c r="EJ72" s="172"/>
      <c r="EK72" s="172"/>
      <c r="EL72" s="172"/>
      <c r="EM72" s="172"/>
      <c r="EN72" s="172"/>
      <c r="EO72" s="172"/>
      <c r="EP72" s="172"/>
      <c r="EQ72" s="172"/>
      <c r="ER72" s="172"/>
      <c r="ES72" s="172"/>
      <c r="ET72" s="172"/>
      <c r="EU72" s="172"/>
      <c r="EV72" s="172"/>
      <c r="EW72" s="172"/>
      <c r="EX72" s="172"/>
      <c r="EY72" s="172"/>
      <c r="EZ72" s="172"/>
      <c r="FA72" s="172"/>
      <c r="FB72" s="172"/>
      <c r="FC72" s="172"/>
      <c r="FD72" s="172"/>
      <c r="FE72" s="172"/>
      <c r="FF72" s="172"/>
      <c r="FG72" s="172"/>
      <c r="FH72" s="172"/>
      <c r="FI72" s="172"/>
      <c r="FJ72" s="172"/>
      <c r="FK72" s="172"/>
      <c r="FL72" s="172"/>
      <c r="FM72" s="172"/>
      <c r="FN72" s="172"/>
      <c r="FO72" s="172"/>
      <c r="FP72" s="172"/>
      <c r="FQ72" s="172"/>
      <c r="FR72" s="172"/>
      <c r="FS72" s="172"/>
      <c r="FT72" s="172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58"/>
      <c r="GH72" s="158"/>
      <c r="GI72" s="158"/>
      <c r="GJ72" s="158"/>
      <c r="GK72" s="158"/>
      <c r="GL72" s="158"/>
      <c r="GM72" s="158"/>
      <c r="GN72" s="158"/>
      <c r="GO72" s="158"/>
      <c r="GP72" s="158"/>
      <c r="GQ72" s="158"/>
      <c r="GR72" s="158"/>
      <c r="GS72" s="158"/>
      <c r="GT72" s="158"/>
      <c r="GU72" s="158"/>
      <c r="GV72" s="158"/>
      <c r="GW72" s="158"/>
      <c r="GX72" s="158"/>
      <c r="GY72" s="158"/>
      <c r="GZ72" s="158"/>
      <c r="HA72" s="158"/>
      <c r="HB72" s="158"/>
      <c r="HC72" s="158"/>
      <c r="HD72" s="158"/>
      <c r="HE72" s="158"/>
      <c r="HF72" s="158"/>
      <c r="HG72" s="158"/>
      <c r="HH72" s="158"/>
      <c r="HI72" s="158"/>
      <c r="HJ72" s="158"/>
      <c r="HK72" s="158"/>
      <c r="HL72" s="158"/>
      <c r="HM72" s="158"/>
      <c r="HN72" s="158"/>
      <c r="HO72" s="158"/>
      <c r="HP72" s="158"/>
      <c r="HQ72" s="158"/>
      <c r="HR72" s="158"/>
      <c r="HS72" s="158"/>
      <c r="HT72" s="158"/>
      <c r="HU72" s="158"/>
      <c r="HV72" s="158"/>
      <c r="HW72" s="158"/>
      <c r="HX72" s="158"/>
      <c r="HY72" s="158"/>
      <c r="HZ72" s="158"/>
      <c r="IA72" s="158"/>
      <c r="IB72" s="158"/>
      <c r="IC72" s="158"/>
      <c r="ID72" s="158"/>
      <c r="IE72" s="158"/>
      <c r="IF72" s="158"/>
      <c r="IG72" s="158"/>
      <c r="IH72" s="158"/>
      <c r="II72" s="158"/>
      <c r="IJ72" s="158"/>
      <c r="IK72" s="158"/>
      <c r="IL72" s="158"/>
      <c r="IM72" s="158"/>
      <c r="IN72" s="158"/>
      <c r="IO72" s="158"/>
      <c r="IP72" s="158"/>
      <c r="IQ72" s="158"/>
      <c r="IR72" s="158"/>
      <c r="IS72" s="158"/>
      <c r="IT72" s="158"/>
      <c r="IU72" s="158"/>
      <c r="IV72" s="158"/>
      <c r="IW72" s="158"/>
      <c r="IX72" s="158"/>
      <c r="IY72" s="158"/>
      <c r="IZ72" s="158"/>
      <c r="JA72" s="158"/>
      <c r="JB72" s="158"/>
      <c r="JC72" s="158"/>
      <c r="JD72" s="158"/>
      <c r="JE72" s="158"/>
      <c r="JF72" s="158"/>
      <c r="JG72" s="158"/>
      <c r="JH72" s="158"/>
      <c r="JI72" s="158"/>
      <c r="JJ72" s="158"/>
      <c r="JK72" s="158"/>
      <c r="JL72" s="158"/>
      <c r="JM72" s="158"/>
      <c r="JN72" s="158"/>
      <c r="JO72" s="158"/>
      <c r="JP72" s="158"/>
      <c r="JQ72" s="158"/>
      <c r="JR72" s="158"/>
      <c r="JS72" s="158"/>
      <c r="JT72" s="158"/>
      <c r="JU72" s="158"/>
      <c r="JV72" s="158"/>
      <c r="JW72" s="158"/>
      <c r="JX72" s="158"/>
      <c r="JY72" s="158"/>
      <c r="JZ72" s="158"/>
      <c r="KA72" s="158"/>
      <c r="KB72" s="158"/>
      <c r="KC72" s="158"/>
      <c r="KD72" s="158"/>
      <c r="KE72" s="158"/>
      <c r="KF72" s="158"/>
      <c r="KG72" s="158"/>
      <c r="KH72" s="158"/>
      <c r="KI72" s="158"/>
      <c r="KJ72" s="158"/>
      <c r="KK72" s="158"/>
      <c r="KL72" s="158"/>
      <c r="KM72" s="158"/>
      <c r="KN72" s="158"/>
      <c r="KO72" s="158"/>
      <c r="KP72" s="158"/>
      <c r="KQ72" s="158"/>
      <c r="KR72" s="158"/>
      <c r="KS72" s="158"/>
      <c r="KT72" s="158"/>
      <c r="KU72" s="158"/>
      <c r="KV72" s="158"/>
      <c r="KW72" s="158"/>
      <c r="KX72" s="158"/>
      <c r="KY72" s="158"/>
      <c r="KZ72" s="158"/>
      <c r="LA72" s="158"/>
      <c r="LB72" s="158"/>
      <c r="LC72" s="158"/>
      <c r="LD72" s="158"/>
      <c r="LE72" s="158"/>
      <c r="LF72" s="158"/>
      <c r="LG72" s="158"/>
      <c r="LH72" s="158"/>
      <c r="LI72" s="158"/>
      <c r="LJ72" s="158"/>
      <c r="LK72" s="158"/>
      <c r="LL72" s="158"/>
      <c r="LM72" s="158"/>
      <c r="LN72" s="158"/>
      <c r="LO72" s="158"/>
      <c r="LP72" s="158"/>
      <c r="LQ72" s="158"/>
      <c r="LR72" s="158"/>
      <c r="LS72" s="158"/>
      <c r="LT72" s="158"/>
      <c r="LU72" s="158"/>
      <c r="LV72" s="158"/>
      <c r="LW72" s="158"/>
      <c r="LX72" s="158"/>
      <c r="LY72" s="158"/>
      <c r="LZ72" s="158"/>
      <c r="MA72" s="158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8"/>
    </row>
    <row r="73" spans="2:351" ht="3.65" customHeight="1" x14ac:dyDescent="0.65">
      <c r="B73" s="171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2"/>
      <c r="DE73" s="172"/>
      <c r="DF73" s="172"/>
      <c r="DG73" s="172"/>
      <c r="DH73" s="172"/>
      <c r="DI73" s="172"/>
      <c r="DJ73" s="172"/>
      <c r="DK73" s="172"/>
      <c r="DL73" s="172"/>
      <c r="DM73" s="172"/>
      <c r="DN73" s="172"/>
      <c r="DO73" s="172"/>
      <c r="DP73" s="172"/>
      <c r="DQ73" s="172"/>
      <c r="DR73" s="172"/>
      <c r="DS73" s="172"/>
      <c r="DT73" s="172"/>
      <c r="DU73" s="172"/>
      <c r="DV73" s="172"/>
      <c r="DW73" s="172"/>
      <c r="DX73" s="172"/>
      <c r="DY73" s="172"/>
      <c r="DZ73" s="172"/>
      <c r="EA73" s="172"/>
      <c r="EB73" s="172"/>
      <c r="EC73" s="172"/>
      <c r="ED73" s="172"/>
      <c r="EE73" s="172"/>
      <c r="EF73" s="172"/>
      <c r="EG73" s="172"/>
      <c r="EH73" s="172"/>
      <c r="EI73" s="172"/>
      <c r="EJ73" s="172"/>
      <c r="EK73" s="172"/>
      <c r="EL73" s="172"/>
      <c r="EM73" s="172"/>
      <c r="EN73" s="172"/>
      <c r="EO73" s="172"/>
      <c r="EP73" s="172"/>
      <c r="EQ73" s="172"/>
      <c r="ER73" s="172"/>
      <c r="ES73" s="172"/>
      <c r="ET73" s="172"/>
      <c r="EU73" s="172"/>
      <c r="EV73" s="172"/>
      <c r="EW73" s="172"/>
      <c r="EX73" s="172"/>
      <c r="EY73" s="172"/>
      <c r="EZ73" s="172"/>
      <c r="FA73" s="172"/>
      <c r="FB73" s="172"/>
      <c r="FC73" s="172"/>
      <c r="FD73" s="172"/>
      <c r="FE73" s="172"/>
      <c r="FF73" s="172"/>
      <c r="FG73" s="172"/>
      <c r="FH73" s="172"/>
      <c r="FI73" s="172"/>
      <c r="FJ73" s="172"/>
      <c r="FK73" s="172"/>
      <c r="FL73" s="172"/>
      <c r="FM73" s="172"/>
      <c r="FN73" s="172"/>
      <c r="FO73" s="172"/>
      <c r="FP73" s="172"/>
      <c r="FQ73" s="172"/>
      <c r="FR73" s="172"/>
      <c r="FS73" s="172"/>
      <c r="FT73" s="172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58"/>
      <c r="GH73" s="158"/>
      <c r="GI73" s="158"/>
      <c r="GJ73" s="158"/>
      <c r="GK73" s="158"/>
      <c r="GL73" s="158"/>
      <c r="GM73" s="158"/>
      <c r="GN73" s="158"/>
      <c r="GO73" s="158"/>
      <c r="GP73" s="158"/>
      <c r="GQ73" s="158"/>
      <c r="GR73" s="158"/>
      <c r="GS73" s="158"/>
      <c r="GT73" s="158"/>
      <c r="GU73" s="158"/>
      <c r="GV73" s="158"/>
      <c r="GW73" s="158"/>
      <c r="GX73" s="158"/>
      <c r="GY73" s="158"/>
      <c r="GZ73" s="158"/>
      <c r="HA73" s="158"/>
      <c r="HB73" s="158"/>
      <c r="HC73" s="158"/>
      <c r="HD73" s="158"/>
      <c r="HE73" s="158"/>
      <c r="HF73" s="158"/>
      <c r="HG73" s="158"/>
      <c r="HH73" s="158"/>
      <c r="HI73" s="158"/>
      <c r="HJ73" s="158"/>
      <c r="HK73" s="158"/>
      <c r="HL73" s="158"/>
      <c r="HM73" s="158"/>
      <c r="HN73" s="158"/>
      <c r="HO73" s="158"/>
      <c r="HP73" s="158"/>
      <c r="HQ73" s="158"/>
      <c r="HR73" s="158"/>
      <c r="HS73" s="158"/>
      <c r="HT73" s="158"/>
      <c r="HU73" s="158"/>
      <c r="HV73" s="158"/>
      <c r="HW73" s="158"/>
      <c r="HX73" s="158"/>
      <c r="HY73" s="158"/>
      <c r="HZ73" s="158"/>
      <c r="IA73" s="158"/>
      <c r="IB73" s="158"/>
      <c r="IC73" s="158"/>
      <c r="ID73" s="158"/>
      <c r="IE73" s="158"/>
      <c r="IF73" s="158"/>
      <c r="IG73" s="158"/>
      <c r="IH73" s="158"/>
      <c r="II73" s="158"/>
      <c r="IJ73" s="158"/>
      <c r="IK73" s="158"/>
      <c r="IL73" s="158"/>
      <c r="IM73" s="158"/>
      <c r="IN73" s="158"/>
      <c r="IO73" s="158"/>
      <c r="IP73" s="158"/>
      <c r="IQ73" s="158"/>
      <c r="IR73" s="158"/>
      <c r="IS73" s="158"/>
      <c r="IT73" s="158"/>
      <c r="IU73" s="158"/>
      <c r="IV73" s="158"/>
      <c r="IW73" s="158"/>
      <c r="IX73" s="158"/>
      <c r="IY73" s="158"/>
      <c r="IZ73" s="158"/>
      <c r="JA73" s="158"/>
      <c r="JB73" s="158"/>
      <c r="JC73" s="158"/>
      <c r="JD73" s="158"/>
      <c r="JE73" s="158"/>
      <c r="JF73" s="158"/>
      <c r="JG73" s="158"/>
      <c r="JH73" s="158"/>
      <c r="JI73" s="158"/>
      <c r="JJ73" s="158"/>
      <c r="JK73" s="158"/>
      <c r="JL73" s="158"/>
      <c r="JM73" s="158"/>
      <c r="JN73" s="158"/>
      <c r="JO73" s="158"/>
      <c r="JP73" s="158"/>
      <c r="JQ73" s="158"/>
      <c r="JR73" s="158"/>
      <c r="JS73" s="158"/>
      <c r="JT73" s="158"/>
      <c r="JU73" s="158"/>
      <c r="JV73" s="158"/>
      <c r="JW73" s="158"/>
      <c r="JX73" s="158"/>
      <c r="JY73" s="158"/>
      <c r="JZ73" s="158"/>
      <c r="KA73" s="158"/>
      <c r="KB73" s="158"/>
      <c r="KC73" s="158"/>
      <c r="KD73" s="158"/>
      <c r="KE73" s="158"/>
      <c r="KF73" s="158"/>
      <c r="KG73" s="158"/>
      <c r="KH73" s="158"/>
      <c r="KI73" s="158"/>
      <c r="KJ73" s="158"/>
      <c r="KK73" s="158"/>
      <c r="KL73" s="158"/>
      <c r="KM73" s="158"/>
      <c r="KN73" s="158"/>
      <c r="KO73" s="158"/>
      <c r="KP73" s="158"/>
      <c r="KQ73" s="158"/>
      <c r="KR73" s="158"/>
      <c r="KS73" s="158"/>
      <c r="KT73" s="158"/>
      <c r="KU73" s="158"/>
      <c r="KV73" s="158"/>
      <c r="KW73" s="158"/>
      <c r="KX73" s="158"/>
      <c r="KY73" s="158"/>
      <c r="KZ73" s="158"/>
      <c r="LA73" s="158"/>
      <c r="LB73" s="158"/>
      <c r="LC73" s="158"/>
      <c r="LD73" s="158"/>
      <c r="LE73" s="158"/>
      <c r="LF73" s="158"/>
      <c r="LG73" s="158"/>
      <c r="LH73" s="158"/>
      <c r="LI73" s="158"/>
      <c r="LJ73" s="158"/>
      <c r="LK73" s="158"/>
      <c r="LL73" s="158"/>
      <c r="LM73" s="158"/>
      <c r="LN73" s="158"/>
      <c r="LO73" s="158"/>
      <c r="LP73" s="158"/>
      <c r="LQ73" s="158"/>
      <c r="LR73" s="158"/>
      <c r="LS73" s="158"/>
      <c r="LT73" s="158"/>
      <c r="LU73" s="158"/>
      <c r="LV73" s="158"/>
      <c r="LW73" s="158"/>
      <c r="LX73" s="158"/>
      <c r="LY73" s="158"/>
      <c r="LZ73" s="158"/>
      <c r="MA73" s="158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8"/>
    </row>
    <row r="74" spans="2:351" ht="3.65" customHeight="1" x14ac:dyDescent="0.65">
      <c r="B74" s="171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  <c r="DA74" s="172"/>
      <c r="DB74" s="172"/>
      <c r="DC74" s="172"/>
      <c r="DD74" s="172"/>
      <c r="DE74" s="172"/>
      <c r="DF74" s="172"/>
      <c r="DG74" s="172"/>
      <c r="DH74" s="172"/>
      <c r="DI74" s="172"/>
      <c r="DJ74" s="172"/>
      <c r="DK74" s="172"/>
      <c r="DL74" s="172"/>
      <c r="DM74" s="172"/>
      <c r="DN74" s="172"/>
      <c r="DO74" s="172"/>
      <c r="DP74" s="172"/>
      <c r="DQ74" s="172"/>
      <c r="DR74" s="172"/>
      <c r="DS74" s="172"/>
      <c r="DT74" s="172"/>
      <c r="DU74" s="172"/>
      <c r="DV74" s="172"/>
      <c r="DW74" s="172"/>
      <c r="DX74" s="172"/>
      <c r="DY74" s="172"/>
      <c r="DZ74" s="172"/>
      <c r="EA74" s="172"/>
      <c r="EB74" s="172"/>
      <c r="EC74" s="172"/>
      <c r="ED74" s="172"/>
      <c r="EE74" s="172"/>
      <c r="EF74" s="172"/>
      <c r="EG74" s="172"/>
      <c r="EH74" s="172"/>
      <c r="EI74" s="172"/>
      <c r="EJ74" s="172"/>
      <c r="EK74" s="172"/>
      <c r="EL74" s="172"/>
      <c r="EM74" s="172"/>
      <c r="EN74" s="172"/>
      <c r="EO74" s="172"/>
      <c r="EP74" s="172"/>
      <c r="EQ74" s="172"/>
      <c r="ER74" s="172"/>
      <c r="ES74" s="172"/>
      <c r="ET74" s="172"/>
      <c r="EU74" s="172"/>
      <c r="EV74" s="172"/>
      <c r="EW74" s="172"/>
      <c r="EX74" s="172"/>
      <c r="EY74" s="172"/>
      <c r="EZ74" s="172"/>
      <c r="FA74" s="172"/>
      <c r="FB74" s="172"/>
      <c r="FC74" s="172"/>
      <c r="FD74" s="172"/>
      <c r="FE74" s="172"/>
      <c r="FF74" s="172"/>
      <c r="FG74" s="172"/>
      <c r="FH74" s="172"/>
      <c r="FI74" s="172"/>
      <c r="FJ74" s="172"/>
      <c r="FK74" s="172"/>
      <c r="FL74" s="172"/>
      <c r="FM74" s="172"/>
      <c r="FN74" s="172"/>
      <c r="FO74" s="172"/>
      <c r="FP74" s="172"/>
      <c r="FQ74" s="172"/>
      <c r="FR74" s="172"/>
      <c r="FS74" s="172"/>
      <c r="FT74" s="172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8"/>
    </row>
    <row r="75" spans="2:351" ht="3.65" customHeight="1" x14ac:dyDescent="0.65">
      <c r="B75" s="171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72"/>
      <c r="DH75" s="172"/>
      <c r="DI75" s="172"/>
      <c r="DJ75" s="172"/>
      <c r="DK75" s="172"/>
      <c r="DL75" s="172"/>
      <c r="DM75" s="172"/>
      <c r="DN75" s="172"/>
      <c r="DO75" s="172"/>
      <c r="DP75" s="172"/>
      <c r="DQ75" s="172"/>
      <c r="DR75" s="172"/>
      <c r="DS75" s="172"/>
      <c r="DT75" s="172"/>
      <c r="DU75" s="172"/>
      <c r="DV75" s="172"/>
      <c r="DW75" s="172"/>
      <c r="DX75" s="172"/>
      <c r="DY75" s="172"/>
      <c r="DZ75" s="172"/>
      <c r="EA75" s="172"/>
      <c r="EB75" s="172"/>
      <c r="EC75" s="172"/>
      <c r="ED75" s="172"/>
      <c r="EE75" s="172"/>
      <c r="EF75" s="172"/>
      <c r="EG75" s="172"/>
      <c r="EH75" s="172"/>
      <c r="EI75" s="172"/>
      <c r="EJ75" s="172"/>
      <c r="EK75" s="172"/>
      <c r="EL75" s="172"/>
      <c r="EM75" s="172"/>
      <c r="EN75" s="172"/>
      <c r="EO75" s="172"/>
      <c r="EP75" s="172"/>
      <c r="EQ75" s="172"/>
      <c r="ER75" s="172"/>
      <c r="ES75" s="172"/>
      <c r="ET75" s="172"/>
      <c r="EU75" s="172"/>
      <c r="EV75" s="172"/>
      <c r="EW75" s="172"/>
      <c r="EX75" s="172"/>
      <c r="EY75" s="172"/>
      <c r="EZ75" s="172"/>
      <c r="FA75" s="172"/>
      <c r="FB75" s="172"/>
      <c r="FC75" s="172"/>
      <c r="FD75" s="172"/>
      <c r="FE75" s="172"/>
      <c r="FF75" s="172"/>
      <c r="FG75" s="172"/>
      <c r="FH75" s="172"/>
      <c r="FI75" s="172"/>
      <c r="FJ75" s="172"/>
      <c r="FK75" s="172"/>
      <c r="FL75" s="172"/>
      <c r="FM75" s="172"/>
      <c r="FN75" s="172"/>
      <c r="FO75" s="172"/>
      <c r="FP75" s="172"/>
      <c r="FQ75" s="172"/>
      <c r="FR75" s="172"/>
      <c r="FS75" s="172"/>
      <c r="FT75" s="172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8"/>
    </row>
    <row r="76" spans="2:351" ht="3.65" customHeight="1" x14ac:dyDescent="0.65">
      <c r="B76" s="171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  <c r="DA76" s="172"/>
      <c r="DB76" s="172"/>
      <c r="DC76" s="172"/>
      <c r="DD76" s="172"/>
      <c r="DE76" s="172"/>
      <c r="DF76" s="172"/>
      <c r="DG76" s="172"/>
      <c r="DH76" s="172"/>
      <c r="DI76" s="172"/>
      <c r="DJ76" s="172"/>
      <c r="DK76" s="172"/>
      <c r="DL76" s="172"/>
      <c r="DM76" s="172"/>
      <c r="DN76" s="172"/>
      <c r="DO76" s="172"/>
      <c r="DP76" s="172"/>
      <c r="DQ76" s="172"/>
      <c r="DR76" s="172"/>
      <c r="DS76" s="172"/>
      <c r="DT76" s="172"/>
      <c r="DU76" s="172"/>
      <c r="DV76" s="172"/>
      <c r="DW76" s="172"/>
      <c r="DX76" s="172"/>
      <c r="DY76" s="172"/>
      <c r="DZ76" s="172"/>
      <c r="EA76" s="172"/>
      <c r="EB76" s="172"/>
      <c r="EC76" s="172"/>
      <c r="ED76" s="172"/>
      <c r="EE76" s="172"/>
      <c r="EF76" s="172"/>
      <c r="EG76" s="172"/>
      <c r="EH76" s="172"/>
      <c r="EI76" s="172"/>
      <c r="EJ76" s="172"/>
      <c r="EK76" s="172"/>
      <c r="EL76" s="172"/>
      <c r="EM76" s="172"/>
      <c r="EN76" s="172"/>
      <c r="EO76" s="172"/>
      <c r="EP76" s="172"/>
      <c r="EQ76" s="172"/>
      <c r="ER76" s="172"/>
      <c r="ES76" s="172"/>
      <c r="ET76" s="172"/>
      <c r="EU76" s="172"/>
      <c r="EV76" s="172"/>
      <c r="EW76" s="172"/>
      <c r="EX76" s="172"/>
      <c r="EY76" s="172"/>
      <c r="EZ76" s="172"/>
      <c r="FA76" s="172"/>
      <c r="FB76" s="172"/>
      <c r="FC76" s="172"/>
      <c r="FD76" s="172"/>
      <c r="FE76" s="172"/>
      <c r="FF76" s="172"/>
      <c r="FG76" s="172"/>
      <c r="FH76" s="172"/>
      <c r="FI76" s="172"/>
      <c r="FJ76" s="172"/>
      <c r="FK76" s="172"/>
      <c r="FL76" s="172"/>
      <c r="FM76" s="172"/>
      <c r="FN76" s="172"/>
      <c r="FO76" s="172"/>
      <c r="FP76" s="172"/>
      <c r="FQ76" s="172"/>
      <c r="FR76" s="172"/>
      <c r="FS76" s="172"/>
      <c r="FT76" s="172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8"/>
    </row>
    <row r="77" spans="2:351" ht="3.65" customHeight="1" x14ac:dyDescent="0.65">
      <c r="B77" s="171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  <c r="DA77" s="172"/>
      <c r="DB77" s="172"/>
      <c r="DC77" s="172"/>
      <c r="DD77" s="172"/>
      <c r="DE77" s="172"/>
      <c r="DF77" s="172"/>
      <c r="DG77" s="172"/>
      <c r="DH77" s="172"/>
      <c r="DI77" s="172"/>
      <c r="DJ77" s="172"/>
      <c r="DK77" s="172"/>
      <c r="DL77" s="172"/>
      <c r="DM77" s="172"/>
      <c r="DN77" s="172"/>
      <c r="DO77" s="172"/>
      <c r="DP77" s="172"/>
      <c r="DQ77" s="172"/>
      <c r="DR77" s="172"/>
      <c r="DS77" s="172"/>
      <c r="DT77" s="172"/>
      <c r="DU77" s="172"/>
      <c r="DV77" s="172"/>
      <c r="DW77" s="172"/>
      <c r="DX77" s="172"/>
      <c r="DY77" s="172"/>
      <c r="DZ77" s="172"/>
      <c r="EA77" s="172"/>
      <c r="EB77" s="172"/>
      <c r="EC77" s="172"/>
      <c r="ED77" s="172"/>
      <c r="EE77" s="172"/>
      <c r="EF77" s="172"/>
      <c r="EG77" s="172"/>
      <c r="EH77" s="172"/>
      <c r="EI77" s="172"/>
      <c r="EJ77" s="172"/>
      <c r="EK77" s="172"/>
      <c r="EL77" s="172"/>
      <c r="EM77" s="172"/>
      <c r="EN77" s="172"/>
      <c r="EO77" s="172"/>
      <c r="EP77" s="172"/>
      <c r="EQ77" s="172"/>
      <c r="ER77" s="172"/>
      <c r="ES77" s="172"/>
      <c r="ET77" s="172"/>
      <c r="EU77" s="172"/>
      <c r="EV77" s="172"/>
      <c r="EW77" s="172"/>
      <c r="EX77" s="172"/>
      <c r="EY77" s="172"/>
      <c r="EZ77" s="172"/>
      <c r="FA77" s="172"/>
      <c r="FB77" s="172"/>
      <c r="FC77" s="172"/>
      <c r="FD77" s="172"/>
      <c r="FE77" s="172"/>
      <c r="FF77" s="172"/>
      <c r="FG77" s="172"/>
      <c r="FH77" s="172"/>
      <c r="FI77" s="172"/>
      <c r="FJ77" s="172"/>
      <c r="FK77" s="172"/>
      <c r="FL77" s="172"/>
      <c r="FM77" s="172"/>
      <c r="FN77" s="172"/>
      <c r="FO77" s="172"/>
      <c r="FP77" s="172"/>
      <c r="FQ77" s="172"/>
      <c r="FR77" s="172"/>
      <c r="FS77" s="172"/>
      <c r="FT77" s="172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8"/>
    </row>
    <row r="78" spans="2:351" ht="3.65" customHeight="1" x14ac:dyDescent="0.65">
      <c r="B78" s="171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  <c r="DA78" s="172"/>
      <c r="DB78" s="172"/>
      <c r="DC78" s="172"/>
      <c r="DD78" s="172"/>
      <c r="DE78" s="172"/>
      <c r="DF78" s="172"/>
      <c r="DG78" s="172"/>
      <c r="DH78" s="172"/>
      <c r="DI78" s="172"/>
      <c r="DJ78" s="172"/>
      <c r="DK78" s="172"/>
      <c r="DL78" s="172"/>
      <c r="DM78" s="172"/>
      <c r="DN78" s="172"/>
      <c r="DO78" s="172"/>
      <c r="DP78" s="172"/>
      <c r="DQ78" s="172"/>
      <c r="DR78" s="172"/>
      <c r="DS78" s="172"/>
      <c r="DT78" s="172"/>
      <c r="DU78" s="172"/>
      <c r="DV78" s="172"/>
      <c r="DW78" s="172"/>
      <c r="DX78" s="172"/>
      <c r="DY78" s="172"/>
      <c r="DZ78" s="172"/>
      <c r="EA78" s="172"/>
      <c r="EB78" s="172"/>
      <c r="EC78" s="172"/>
      <c r="ED78" s="172"/>
      <c r="EE78" s="172"/>
      <c r="EF78" s="172"/>
      <c r="EG78" s="172"/>
      <c r="EH78" s="172"/>
      <c r="EI78" s="172"/>
      <c r="EJ78" s="172"/>
      <c r="EK78" s="172"/>
      <c r="EL78" s="172"/>
      <c r="EM78" s="172"/>
      <c r="EN78" s="172"/>
      <c r="EO78" s="172"/>
      <c r="EP78" s="172"/>
      <c r="EQ78" s="172"/>
      <c r="ER78" s="172"/>
      <c r="ES78" s="172"/>
      <c r="ET78" s="172"/>
      <c r="EU78" s="172"/>
      <c r="EV78" s="172"/>
      <c r="EW78" s="172"/>
      <c r="EX78" s="172"/>
      <c r="EY78" s="172"/>
      <c r="EZ78" s="172"/>
      <c r="FA78" s="172"/>
      <c r="FB78" s="172"/>
      <c r="FC78" s="172"/>
      <c r="FD78" s="172"/>
      <c r="FE78" s="172"/>
      <c r="FF78" s="172"/>
      <c r="FG78" s="172"/>
      <c r="FH78" s="172"/>
      <c r="FI78" s="172"/>
      <c r="FJ78" s="172"/>
      <c r="FK78" s="172"/>
      <c r="FL78" s="172"/>
      <c r="FM78" s="172"/>
      <c r="FN78" s="172"/>
      <c r="FO78" s="172"/>
      <c r="FP78" s="172"/>
      <c r="FQ78" s="172"/>
      <c r="FR78" s="172"/>
      <c r="FS78" s="172"/>
      <c r="FT78" s="172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8"/>
    </row>
    <row r="79" spans="2:351" ht="3.65" customHeight="1" x14ac:dyDescent="0.65">
      <c r="B79" s="171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  <c r="DA79" s="172"/>
      <c r="DB79" s="172"/>
      <c r="DC79" s="172"/>
      <c r="DD79" s="172"/>
      <c r="DE79" s="172"/>
      <c r="DF79" s="172"/>
      <c r="DG79" s="172"/>
      <c r="DH79" s="172"/>
      <c r="DI79" s="172"/>
      <c r="DJ79" s="172"/>
      <c r="DK79" s="172"/>
      <c r="DL79" s="172"/>
      <c r="DM79" s="172"/>
      <c r="DN79" s="172"/>
      <c r="DO79" s="172"/>
      <c r="DP79" s="172"/>
      <c r="DQ79" s="172"/>
      <c r="DR79" s="172"/>
      <c r="DS79" s="172"/>
      <c r="DT79" s="172"/>
      <c r="DU79" s="172"/>
      <c r="DV79" s="172"/>
      <c r="DW79" s="172"/>
      <c r="DX79" s="172"/>
      <c r="DY79" s="172"/>
      <c r="DZ79" s="172"/>
      <c r="EA79" s="172"/>
      <c r="EB79" s="172"/>
      <c r="EC79" s="172"/>
      <c r="ED79" s="172"/>
      <c r="EE79" s="172"/>
      <c r="EF79" s="172"/>
      <c r="EG79" s="172"/>
      <c r="EH79" s="172"/>
      <c r="EI79" s="172"/>
      <c r="EJ79" s="172"/>
      <c r="EK79" s="172"/>
      <c r="EL79" s="172"/>
      <c r="EM79" s="172"/>
      <c r="EN79" s="172"/>
      <c r="EO79" s="172"/>
      <c r="EP79" s="172"/>
      <c r="EQ79" s="172"/>
      <c r="ER79" s="172"/>
      <c r="ES79" s="172"/>
      <c r="ET79" s="172"/>
      <c r="EU79" s="172"/>
      <c r="EV79" s="172"/>
      <c r="EW79" s="172"/>
      <c r="EX79" s="172"/>
      <c r="EY79" s="172"/>
      <c r="EZ79" s="172"/>
      <c r="FA79" s="172"/>
      <c r="FB79" s="172"/>
      <c r="FC79" s="172"/>
      <c r="FD79" s="172"/>
      <c r="FE79" s="172"/>
      <c r="FF79" s="172"/>
      <c r="FG79" s="172"/>
      <c r="FH79" s="172"/>
      <c r="FI79" s="172"/>
      <c r="FJ79" s="172"/>
      <c r="FK79" s="172"/>
      <c r="FL79" s="172"/>
      <c r="FM79" s="172"/>
      <c r="FN79" s="172"/>
      <c r="FO79" s="172"/>
      <c r="FP79" s="172"/>
      <c r="FQ79" s="172"/>
      <c r="FR79" s="172"/>
      <c r="FS79" s="172"/>
      <c r="FT79" s="172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159" t="s">
        <v>3</v>
      </c>
      <c r="HR79" s="159"/>
      <c r="HS79" s="159"/>
      <c r="HT79" s="159"/>
      <c r="HU79" s="159"/>
      <c r="HV79" s="159"/>
      <c r="HW79" s="159"/>
      <c r="HX79" s="159"/>
      <c r="HY79" s="159"/>
      <c r="HZ79" s="159"/>
      <c r="IA79" s="159"/>
      <c r="IB79" s="159"/>
      <c r="IC79" s="159"/>
      <c r="ID79" s="159"/>
      <c r="IE79" s="159"/>
      <c r="IF79" s="159"/>
      <c r="IG79" s="159"/>
      <c r="IH79" s="159"/>
      <c r="II79" s="159"/>
      <c r="IJ79" s="159"/>
      <c r="IK79" s="159"/>
      <c r="IL79" s="159"/>
      <c r="IM79" s="159"/>
      <c r="IN79" s="159"/>
      <c r="IO79" s="159"/>
      <c r="IP79" s="159"/>
      <c r="IQ79" s="159"/>
      <c r="IR79" s="159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8"/>
    </row>
    <row r="80" spans="2:351" ht="3.65" customHeight="1" x14ac:dyDescent="0.65">
      <c r="B80" s="171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72"/>
      <c r="DH80" s="172"/>
      <c r="DI80" s="172"/>
      <c r="DJ80" s="172"/>
      <c r="DK80" s="172"/>
      <c r="DL80" s="172"/>
      <c r="DM80" s="172"/>
      <c r="DN80" s="172"/>
      <c r="DO80" s="172"/>
      <c r="DP80" s="172"/>
      <c r="DQ80" s="172"/>
      <c r="DR80" s="172"/>
      <c r="DS80" s="172"/>
      <c r="DT80" s="172"/>
      <c r="DU80" s="172"/>
      <c r="DV80" s="172"/>
      <c r="DW80" s="172"/>
      <c r="DX80" s="172"/>
      <c r="DY80" s="172"/>
      <c r="DZ80" s="172"/>
      <c r="EA80" s="172"/>
      <c r="EB80" s="172"/>
      <c r="EC80" s="172"/>
      <c r="ED80" s="172"/>
      <c r="EE80" s="172"/>
      <c r="EF80" s="172"/>
      <c r="EG80" s="172"/>
      <c r="EH80" s="172"/>
      <c r="EI80" s="172"/>
      <c r="EJ80" s="172"/>
      <c r="EK80" s="172"/>
      <c r="EL80" s="172"/>
      <c r="EM80" s="172"/>
      <c r="EN80" s="172"/>
      <c r="EO80" s="172"/>
      <c r="EP80" s="172"/>
      <c r="EQ80" s="172"/>
      <c r="ER80" s="172"/>
      <c r="ES80" s="172"/>
      <c r="ET80" s="172"/>
      <c r="EU80" s="172"/>
      <c r="EV80" s="172"/>
      <c r="EW80" s="172"/>
      <c r="EX80" s="172"/>
      <c r="EY80" s="172"/>
      <c r="EZ80" s="172"/>
      <c r="FA80" s="172"/>
      <c r="FB80" s="172"/>
      <c r="FC80" s="172"/>
      <c r="FD80" s="172"/>
      <c r="FE80" s="172"/>
      <c r="FF80" s="172"/>
      <c r="FG80" s="172"/>
      <c r="FH80" s="172"/>
      <c r="FI80" s="172"/>
      <c r="FJ80" s="172"/>
      <c r="FK80" s="172"/>
      <c r="FL80" s="172"/>
      <c r="FM80" s="172"/>
      <c r="FN80" s="172"/>
      <c r="FO80" s="172"/>
      <c r="FP80" s="172"/>
      <c r="FQ80" s="172"/>
      <c r="FR80" s="172"/>
      <c r="FS80" s="172"/>
      <c r="FT80" s="172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159"/>
      <c r="HR80" s="159"/>
      <c r="HS80" s="159"/>
      <c r="HT80" s="159"/>
      <c r="HU80" s="159"/>
      <c r="HV80" s="159"/>
      <c r="HW80" s="159"/>
      <c r="HX80" s="159"/>
      <c r="HY80" s="159"/>
      <c r="HZ80" s="159"/>
      <c r="IA80" s="159"/>
      <c r="IB80" s="159"/>
      <c r="IC80" s="159"/>
      <c r="ID80" s="159"/>
      <c r="IE80" s="159"/>
      <c r="IF80" s="159"/>
      <c r="IG80" s="159"/>
      <c r="IH80" s="159"/>
      <c r="II80" s="159"/>
      <c r="IJ80" s="159"/>
      <c r="IK80" s="159"/>
      <c r="IL80" s="159"/>
      <c r="IM80" s="159"/>
      <c r="IN80" s="159"/>
      <c r="IO80" s="159"/>
      <c r="IP80" s="159"/>
      <c r="IQ80" s="159"/>
      <c r="IR80" s="159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8"/>
    </row>
    <row r="81" spans="2:351" ht="3.65" customHeight="1" x14ac:dyDescent="0.65">
      <c r="B81" s="171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72"/>
      <c r="DH81" s="172"/>
      <c r="DI81" s="172"/>
      <c r="DJ81" s="172"/>
      <c r="DK81" s="172"/>
      <c r="DL81" s="172"/>
      <c r="DM81" s="172"/>
      <c r="DN81" s="172"/>
      <c r="DO81" s="172"/>
      <c r="DP81" s="172"/>
      <c r="DQ81" s="172"/>
      <c r="DR81" s="172"/>
      <c r="DS81" s="172"/>
      <c r="DT81" s="172"/>
      <c r="DU81" s="172"/>
      <c r="DV81" s="172"/>
      <c r="DW81" s="172"/>
      <c r="DX81" s="172"/>
      <c r="DY81" s="172"/>
      <c r="DZ81" s="172"/>
      <c r="EA81" s="172"/>
      <c r="EB81" s="172"/>
      <c r="EC81" s="172"/>
      <c r="ED81" s="172"/>
      <c r="EE81" s="172"/>
      <c r="EF81" s="172"/>
      <c r="EG81" s="172"/>
      <c r="EH81" s="172"/>
      <c r="EI81" s="172"/>
      <c r="EJ81" s="172"/>
      <c r="EK81" s="172"/>
      <c r="EL81" s="172"/>
      <c r="EM81" s="172"/>
      <c r="EN81" s="172"/>
      <c r="EO81" s="172"/>
      <c r="EP81" s="172"/>
      <c r="EQ81" s="172"/>
      <c r="ER81" s="172"/>
      <c r="ES81" s="172"/>
      <c r="ET81" s="172"/>
      <c r="EU81" s="172"/>
      <c r="EV81" s="172"/>
      <c r="EW81" s="172"/>
      <c r="EX81" s="172"/>
      <c r="EY81" s="172"/>
      <c r="EZ81" s="172"/>
      <c r="FA81" s="172"/>
      <c r="FB81" s="172"/>
      <c r="FC81" s="172"/>
      <c r="FD81" s="172"/>
      <c r="FE81" s="172"/>
      <c r="FF81" s="172"/>
      <c r="FG81" s="172"/>
      <c r="FH81" s="172"/>
      <c r="FI81" s="172"/>
      <c r="FJ81" s="172"/>
      <c r="FK81" s="172"/>
      <c r="FL81" s="172"/>
      <c r="FM81" s="172"/>
      <c r="FN81" s="172"/>
      <c r="FO81" s="172"/>
      <c r="FP81" s="172"/>
      <c r="FQ81" s="172"/>
      <c r="FR81" s="172"/>
      <c r="FS81" s="172"/>
      <c r="FT81" s="172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159"/>
      <c r="HR81" s="159"/>
      <c r="HS81" s="159"/>
      <c r="HT81" s="159"/>
      <c r="HU81" s="159"/>
      <c r="HV81" s="159"/>
      <c r="HW81" s="159"/>
      <c r="HX81" s="159"/>
      <c r="HY81" s="159"/>
      <c r="HZ81" s="159"/>
      <c r="IA81" s="159"/>
      <c r="IB81" s="159"/>
      <c r="IC81" s="159"/>
      <c r="ID81" s="159"/>
      <c r="IE81" s="159"/>
      <c r="IF81" s="159"/>
      <c r="IG81" s="159"/>
      <c r="IH81" s="159"/>
      <c r="II81" s="159"/>
      <c r="IJ81" s="159"/>
      <c r="IK81" s="159"/>
      <c r="IL81" s="159"/>
      <c r="IM81" s="159"/>
      <c r="IN81" s="159"/>
      <c r="IO81" s="159"/>
      <c r="IP81" s="159"/>
      <c r="IQ81" s="159"/>
      <c r="IR81" s="159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8"/>
    </row>
    <row r="82" spans="2:351" ht="3.65" customHeight="1" thickBot="1" x14ac:dyDescent="0.7">
      <c r="B82" s="171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72"/>
      <c r="DH82" s="172"/>
      <c r="DI82" s="172"/>
      <c r="DJ82" s="172"/>
      <c r="DK82" s="172"/>
      <c r="DL82" s="172"/>
      <c r="DM82" s="172"/>
      <c r="DN82" s="172"/>
      <c r="DO82" s="172"/>
      <c r="DP82" s="172"/>
      <c r="DQ82" s="172"/>
      <c r="DR82" s="172"/>
      <c r="DS82" s="172"/>
      <c r="DT82" s="172"/>
      <c r="DU82" s="172"/>
      <c r="DV82" s="172"/>
      <c r="DW82" s="172"/>
      <c r="DX82" s="172"/>
      <c r="DY82" s="172"/>
      <c r="DZ82" s="172"/>
      <c r="EA82" s="172"/>
      <c r="EB82" s="172"/>
      <c r="EC82" s="172"/>
      <c r="ED82" s="172"/>
      <c r="EE82" s="172"/>
      <c r="EF82" s="172"/>
      <c r="EG82" s="172"/>
      <c r="EH82" s="172"/>
      <c r="EI82" s="172"/>
      <c r="EJ82" s="172"/>
      <c r="EK82" s="172"/>
      <c r="EL82" s="172"/>
      <c r="EM82" s="172"/>
      <c r="EN82" s="172"/>
      <c r="EO82" s="172"/>
      <c r="EP82" s="172"/>
      <c r="EQ82" s="172"/>
      <c r="ER82" s="172"/>
      <c r="ES82" s="172"/>
      <c r="ET82" s="172"/>
      <c r="EU82" s="172"/>
      <c r="EV82" s="172"/>
      <c r="EW82" s="172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  <c r="FK82" s="172"/>
      <c r="FL82" s="172"/>
      <c r="FM82" s="172"/>
      <c r="FN82" s="172"/>
      <c r="FO82" s="172"/>
      <c r="FP82" s="172"/>
      <c r="FQ82" s="172"/>
      <c r="FR82" s="172"/>
      <c r="FS82" s="172"/>
      <c r="FT82" s="172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8"/>
    </row>
    <row r="83" spans="2:351" ht="3.65" customHeight="1" x14ac:dyDescent="0.65">
      <c r="B83" s="171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72"/>
      <c r="DH83" s="172"/>
      <c r="DI83" s="172"/>
      <c r="DJ83" s="172"/>
      <c r="DK83" s="172"/>
      <c r="DL83" s="172"/>
      <c r="DM83" s="172"/>
      <c r="DN83" s="172"/>
      <c r="DO83" s="172"/>
      <c r="DP83" s="172"/>
      <c r="DQ83" s="172"/>
      <c r="DR83" s="172"/>
      <c r="DS83" s="172"/>
      <c r="DT83" s="172"/>
      <c r="DU83" s="172"/>
      <c r="DV83" s="172"/>
      <c r="DW83" s="172"/>
      <c r="DX83" s="172"/>
      <c r="DY83" s="172"/>
      <c r="DZ83" s="172"/>
      <c r="EA83" s="172"/>
      <c r="EB83" s="172"/>
      <c r="EC83" s="172"/>
      <c r="ED83" s="172"/>
      <c r="EE83" s="172"/>
      <c r="EF83" s="172"/>
      <c r="EG83" s="172"/>
      <c r="EH83" s="172"/>
      <c r="EI83" s="172"/>
      <c r="EJ83" s="172"/>
      <c r="EK83" s="172"/>
      <c r="EL83" s="172"/>
      <c r="EM83" s="172"/>
      <c r="EN83" s="172"/>
      <c r="EO83" s="172"/>
      <c r="EP83" s="172"/>
      <c r="EQ83" s="172"/>
      <c r="ER83" s="172"/>
      <c r="ES83" s="172"/>
      <c r="ET83" s="172"/>
      <c r="EU83" s="172"/>
      <c r="EV83" s="172"/>
      <c r="EW83" s="172"/>
      <c r="EX83" s="172"/>
      <c r="EY83" s="172"/>
      <c r="EZ83" s="172"/>
      <c r="FA83" s="172"/>
      <c r="FB83" s="172"/>
      <c r="FC83" s="172"/>
      <c r="FD83" s="172"/>
      <c r="FE83" s="172"/>
      <c r="FF83" s="172"/>
      <c r="FG83" s="172"/>
      <c r="FH83" s="172"/>
      <c r="FI83" s="172"/>
      <c r="FJ83" s="172"/>
      <c r="FK83" s="172"/>
      <c r="FL83" s="172"/>
      <c r="FM83" s="172"/>
      <c r="FN83" s="172"/>
      <c r="FO83" s="172"/>
      <c r="FP83" s="172"/>
      <c r="FQ83" s="172"/>
      <c r="FR83" s="172"/>
      <c r="FS83" s="172"/>
      <c r="FT83" s="172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160" t="e" vm="2">
        <v>#VALUE!</v>
      </c>
      <c r="HR83" s="161"/>
      <c r="HS83" s="161"/>
      <c r="HT83" s="161"/>
      <c r="HU83" s="161"/>
      <c r="HV83" s="161"/>
      <c r="HW83" s="161"/>
      <c r="HX83" s="161"/>
      <c r="HY83" s="161"/>
      <c r="HZ83" s="161"/>
      <c r="IA83" s="161"/>
      <c r="IB83" s="161"/>
      <c r="IC83" s="161"/>
      <c r="ID83" s="161"/>
      <c r="IE83" s="161"/>
      <c r="IF83" s="161"/>
      <c r="IG83" s="161"/>
      <c r="IH83" s="161"/>
      <c r="II83" s="161"/>
      <c r="IJ83" s="161"/>
      <c r="IK83" s="161"/>
      <c r="IL83" s="161"/>
      <c r="IM83" s="161"/>
      <c r="IN83" s="161"/>
      <c r="IO83" s="161"/>
      <c r="IP83" s="161"/>
      <c r="IQ83" s="161"/>
      <c r="IR83" s="161"/>
      <c r="IS83" s="161"/>
      <c r="IT83" s="161"/>
      <c r="IU83" s="161"/>
      <c r="IV83" s="161"/>
      <c r="IW83" s="161"/>
      <c r="IX83" s="161"/>
      <c r="IY83" s="161"/>
      <c r="IZ83" s="161"/>
      <c r="JA83" s="161"/>
      <c r="JB83" s="161"/>
      <c r="JC83" s="161"/>
      <c r="JD83" s="161"/>
      <c r="JE83" s="161"/>
      <c r="JF83" s="161"/>
      <c r="JG83" s="161"/>
      <c r="JH83" s="161"/>
      <c r="JI83" s="161"/>
      <c r="JJ83" s="161"/>
      <c r="JK83" s="161"/>
      <c r="JL83" s="161"/>
      <c r="JM83" s="161"/>
      <c r="JN83" s="161"/>
      <c r="JO83" s="161"/>
      <c r="JP83" s="161"/>
      <c r="JQ83" s="161"/>
      <c r="JR83" s="161"/>
      <c r="JS83" s="161"/>
      <c r="JT83" s="161"/>
      <c r="JU83" s="161"/>
      <c r="JV83" s="161"/>
      <c r="JW83" s="161"/>
      <c r="JX83" s="161"/>
      <c r="JY83" s="161"/>
      <c r="JZ83" s="161"/>
      <c r="KA83" s="161"/>
      <c r="KB83" s="161"/>
      <c r="KC83" s="161"/>
      <c r="KD83" s="161"/>
      <c r="KE83" s="161"/>
      <c r="KF83" s="161"/>
      <c r="KG83" s="161"/>
      <c r="KH83" s="161"/>
      <c r="KI83" s="161"/>
      <c r="KJ83" s="161"/>
      <c r="KK83" s="161"/>
      <c r="KL83" s="161"/>
      <c r="KM83" s="161"/>
      <c r="KN83" s="161"/>
      <c r="KO83" s="161"/>
      <c r="KP83" s="166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8"/>
    </row>
    <row r="84" spans="2:351" ht="3.65" customHeight="1" x14ac:dyDescent="0.65">
      <c r="B84" s="171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  <c r="DA84" s="172"/>
      <c r="DB84" s="172"/>
      <c r="DC84" s="172"/>
      <c r="DD84" s="172"/>
      <c r="DE84" s="172"/>
      <c r="DF84" s="172"/>
      <c r="DG84" s="172"/>
      <c r="DH84" s="172"/>
      <c r="DI84" s="172"/>
      <c r="DJ84" s="172"/>
      <c r="DK84" s="172"/>
      <c r="DL84" s="172"/>
      <c r="DM84" s="172"/>
      <c r="DN84" s="172"/>
      <c r="DO84" s="172"/>
      <c r="DP84" s="172"/>
      <c r="DQ84" s="172"/>
      <c r="DR84" s="172"/>
      <c r="DS84" s="172"/>
      <c r="DT84" s="172"/>
      <c r="DU84" s="172"/>
      <c r="DV84" s="172"/>
      <c r="DW84" s="172"/>
      <c r="DX84" s="172"/>
      <c r="DY84" s="172"/>
      <c r="DZ84" s="172"/>
      <c r="EA84" s="172"/>
      <c r="EB84" s="172"/>
      <c r="EC84" s="172"/>
      <c r="ED84" s="172"/>
      <c r="EE84" s="172"/>
      <c r="EF84" s="172"/>
      <c r="EG84" s="172"/>
      <c r="EH84" s="172"/>
      <c r="EI84" s="172"/>
      <c r="EJ84" s="172"/>
      <c r="EK84" s="172"/>
      <c r="EL84" s="172"/>
      <c r="EM84" s="172"/>
      <c r="EN84" s="172"/>
      <c r="EO84" s="172"/>
      <c r="EP84" s="172"/>
      <c r="EQ84" s="172"/>
      <c r="ER84" s="172"/>
      <c r="ES84" s="172"/>
      <c r="ET84" s="172"/>
      <c r="EU84" s="172"/>
      <c r="EV84" s="172"/>
      <c r="EW84" s="172"/>
      <c r="EX84" s="172"/>
      <c r="EY84" s="172"/>
      <c r="EZ84" s="172"/>
      <c r="FA84" s="172"/>
      <c r="FB84" s="172"/>
      <c r="FC84" s="172"/>
      <c r="FD84" s="172"/>
      <c r="FE84" s="172"/>
      <c r="FF84" s="172"/>
      <c r="FG84" s="172"/>
      <c r="FH84" s="172"/>
      <c r="FI84" s="172"/>
      <c r="FJ84" s="172"/>
      <c r="FK84" s="172"/>
      <c r="FL84" s="172"/>
      <c r="FM84" s="172"/>
      <c r="FN84" s="172"/>
      <c r="FO84" s="172"/>
      <c r="FP84" s="172"/>
      <c r="FQ84" s="172"/>
      <c r="FR84" s="172"/>
      <c r="FS84" s="172"/>
      <c r="FT84" s="172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162"/>
      <c r="HR84" s="163"/>
      <c r="HS84" s="163"/>
      <c r="HT84" s="163"/>
      <c r="HU84" s="163"/>
      <c r="HV84" s="163"/>
      <c r="HW84" s="163"/>
      <c r="HX84" s="163"/>
      <c r="HY84" s="163"/>
      <c r="HZ84" s="163"/>
      <c r="IA84" s="163"/>
      <c r="IB84" s="163"/>
      <c r="IC84" s="163"/>
      <c r="ID84" s="163"/>
      <c r="IE84" s="163"/>
      <c r="IF84" s="163"/>
      <c r="IG84" s="163"/>
      <c r="IH84" s="163"/>
      <c r="II84" s="163"/>
      <c r="IJ84" s="163"/>
      <c r="IK84" s="163"/>
      <c r="IL84" s="163"/>
      <c r="IM84" s="163"/>
      <c r="IN84" s="163"/>
      <c r="IO84" s="163"/>
      <c r="IP84" s="163"/>
      <c r="IQ84" s="163"/>
      <c r="IR84" s="163"/>
      <c r="IS84" s="163"/>
      <c r="IT84" s="163"/>
      <c r="IU84" s="163"/>
      <c r="IV84" s="163"/>
      <c r="IW84" s="163"/>
      <c r="IX84" s="163"/>
      <c r="IY84" s="163"/>
      <c r="IZ84" s="163"/>
      <c r="JA84" s="163"/>
      <c r="JB84" s="163"/>
      <c r="JC84" s="163"/>
      <c r="JD84" s="163"/>
      <c r="JE84" s="163"/>
      <c r="JF84" s="163"/>
      <c r="JG84" s="163"/>
      <c r="JH84" s="163"/>
      <c r="JI84" s="163"/>
      <c r="JJ84" s="163"/>
      <c r="JK84" s="163"/>
      <c r="JL84" s="163"/>
      <c r="JM84" s="163"/>
      <c r="JN84" s="163"/>
      <c r="JO84" s="163"/>
      <c r="JP84" s="163"/>
      <c r="JQ84" s="163"/>
      <c r="JR84" s="163"/>
      <c r="JS84" s="163"/>
      <c r="JT84" s="163"/>
      <c r="JU84" s="163"/>
      <c r="JV84" s="163"/>
      <c r="JW84" s="163"/>
      <c r="JX84" s="163"/>
      <c r="JY84" s="163"/>
      <c r="JZ84" s="163"/>
      <c r="KA84" s="163"/>
      <c r="KB84" s="163"/>
      <c r="KC84" s="163"/>
      <c r="KD84" s="163"/>
      <c r="KE84" s="163"/>
      <c r="KF84" s="163"/>
      <c r="KG84" s="163"/>
      <c r="KH84" s="163"/>
      <c r="KI84" s="163"/>
      <c r="KJ84" s="163"/>
      <c r="KK84" s="163"/>
      <c r="KL84" s="163"/>
      <c r="KM84" s="163"/>
      <c r="KN84" s="163"/>
      <c r="KO84" s="163"/>
      <c r="KP84" s="167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8"/>
    </row>
    <row r="85" spans="2:351" ht="3.65" customHeight="1" x14ac:dyDescent="0.65">
      <c r="B85" s="171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72"/>
      <c r="DH85" s="172"/>
      <c r="DI85" s="172"/>
      <c r="DJ85" s="172"/>
      <c r="DK85" s="172"/>
      <c r="DL85" s="172"/>
      <c r="DM85" s="172"/>
      <c r="DN85" s="172"/>
      <c r="DO85" s="172"/>
      <c r="DP85" s="172"/>
      <c r="DQ85" s="172"/>
      <c r="DR85" s="172"/>
      <c r="DS85" s="172"/>
      <c r="DT85" s="172"/>
      <c r="DU85" s="172"/>
      <c r="DV85" s="172"/>
      <c r="DW85" s="172"/>
      <c r="DX85" s="172"/>
      <c r="DY85" s="172"/>
      <c r="DZ85" s="172"/>
      <c r="EA85" s="172"/>
      <c r="EB85" s="172"/>
      <c r="EC85" s="172"/>
      <c r="ED85" s="172"/>
      <c r="EE85" s="172"/>
      <c r="EF85" s="172"/>
      <c r="EG85" s="172"/>
      <c r="EH85" s="172"/>
      <c r="EI85" s="172"/>
      <c r="EJ85" s="172"/>
      <c r="EK85" s="172"/>
      <c r="EL85" s="172"/>
      <c r="EM85" s="172"/>
      <c r="EN85" s="172"/>
      <c r="EO85" s="172"/>
      <c r="EP85" s="172"/>
      <c r="EQ85" s="172"/>
      <c r="ER85" s="172"/>
      <c r="ES85" s="172"/>
      <c r="ET85" s="172"/>
      <c r="EU85" s="172"/>
      <c r="EV85" s="172"/>
      <c r="EW85" s="172"/>
      <c r="EX85" s="172"/>
      <c r="EY85" s="172"/>
      <c r="EZ85" s="172"/>
      <c r="FA85" s="172"/>
      <c r="FB85" s="172"/>
      <c r="FC85" s="172"/>
      <c r="FD85" s="172"/>
      <c r="FE85" s="172"/>
      <c r="FF85" s="172"/>
      <c r="FG85" s="172"/>
      <c r="FH85" s="172"/>
      <c r="FI85" s="172"/>
      <c r="FJ85" s="172"/>
      <c r="FK85" s="172"/>
      <c r="FL85" s="172"/>
      <c r="FM85" s="172"/>
      <c r="FN85" s="172"/>
      <c r="FO85" s="172"/>
      <c r="FP85" s="172"/>
      <c r="FQ85" s="172"/>
      <c r="FR85" s="172"/>
      <c r="FS85" s="172"/>
      <c r="FT85" s="172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162"/>
      <c r="HR85" s="163"/>
      <c r="HS85" s="163"/>
      <c r="HT85" s="163"/>
      <c r="HU85" s="163"/>
      <c r="HV85" s="163"/>
      <c r="HW85" s="163"/>
      <c r="HX85" s="163"/>
      <c r="HY85" s="163"/>
      <c r="HZ85" s="163"/>
      <c r="IA85" s="163"/>
      <c r="IB85" s="163"/>
      <c r="IC85" s="163"/>
      <c r="ID85" s="163"/>
      <c r="IE85" s="163"/>
      <c r="IF85" s="163"/>
      <c r="IG85" s="163"/>
      <c r="IH85" s="163"/>
      <c r="II85" s="163"/>
      <c r="IJ85" s="163"/>
      <c r="IK85" s="163"/>
      <c r="IL85" s="163"/>
      <c r="IM85" s="163"/>
      <c r="IN85" s="163"/>
      <c r="IO85" s="163"/>
      <c r="IP85" s="163"/>
      <c r="IQ85" s="163"/>
      <c r="IR85" s="163"/>
      <c r="IS85" s="163"/>
      <c r="IT85" s="163"/>
      <c r="IU85" s="163"/>
      <c r="IV85" s="163"/>
      <c r="IW85" s="163"/>
      <c r="IX85" s="163"/>
      <c r="IY85" s="163"/>
      <c r="IZ85" s="163"/>
      <c r="JA85" s="163"/>
      <c r="JB85" s="163"/>
      <c r="JC85" s="163"/>
      <c r="JD85" s="163"/>
      <c r="JE85" s="163"/>
      <c r="JF85" s="163"/>
      <c r="JG85" s="163"/>
      <c r="JH85" s="163"/>
      <c r="JI85" s="163"/>
      <c r="JJ85" s="163"/>
      <c r="JK85" s="163"/>
      <c r="JL85" s="163"/>
      <c r="JM85" s="163"/>
      <c r="JN85" s="163"/>
      <c r="JO85" s="163"/>
      <c r="JP85" s="163"/>
      <c r="JQ85" s="163"/>
      <c r="JR85" s="163"/>
      <c r="JS85" s="163"/>
      <c r="JT85" s="163"/>
      <c r="JU85" s="163"/>
      <c r="JV85" s="163"/>
      <c r="JW85" s="163"/>
      <c r="JX85" s="163"/>
      <c r="JY85" s="163"/>
      <c r="JZ85" s="163"/>
      <c r="KA85" s="163"/>
      <c r="KB85" s="163"/>
      <c r="KC85" s="163"/>
      <c r="KD85" s="163"/>
      <c r="KE85" s="163"/>
      <c r="KF85" s="163"/>
      <c r="KG85" s="163"/>
      <c r="KH85" s="163"/>
      <c r="KI85" s="163"/>
      <c r="KJ85" s="163"/>
      <c r="KK85" s="163"/>
      <c r="KL85" s="163"/>
      <c r="KM85" s="163"/>
      <c r="KN85" s="163"/>
      <c r="KO85" s="163"/>
      <c r="KP85" s="167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8"/>
    </row>
    <row r="86" spans="2:351" ht="3.65" customHeight="1" x14ac:dyDescent="0.65">
      <c r="B86" s="171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  <c r="DA86" s="172"/>
      <c r="DB86" s="172"/>
      <c r="DC86" s="172"/>
      <c r="DD86" s="172"/>
      <c r="DE86" s="172"/>
      <c r="DF86" s="172"/>
      <c r="DG86" s="172"/>
      <c r="DH86" s="172"/>
      <c r="DI86" s="172"/>
      <c r="DJ86" s="172"/>
      <c r="DK86" s="172"/>
      <c r="DL86" s="172"/>
      <c r="DM86" s="172"/>
      <c r="DN86" s="172"/>
      <c r="DO86" s="172"/>
      <c r="DP86" s="172"/>
      <c r="DQ86" s="172"/>
      <c r="DR86" s="172"/>
      <c r="DS86" s="172"/>
      <c r="DT86" s="172"/>
      <c r="DU86" s="172"/>
      <c r="DV86" s="172"/>
      <c r="DW86" s="172"/>
      <c r="DX86" s="172"/>
      <c r="DY86" s="172"/>
      <c r="DZ86" s="172"/>
      <c r="EA86" s="172"/>
      <c r="EB86" s="172"/>
      <c r="EC86" s="172"/>
      <c r="ED86" s="172"/>
      <c r="EE86" s="172"/>
      <c r="EF86" s="172"/>
      <c r="EG86" s="172"/>
      <c r="EH86" s="172"/>
      <c r="EI86" s="172"/>
      <c r="EJ86" s="172"/>
      <c r="EK86" s="172"/>
      <c r="EL86" s="172"/>
      <c r="EM86" s="172"/>
      <c r="EN86" s="172"/>
      <c r="EO86" s="172"/>
      <c r="EP86" s="172"/>
      <c r="EQ86" s="172"/>
      <c r="ER86" s="172"/>
      <c r="ES86" s="172"/>
      <c r="ET86" s="172"/>
      <c r="EU86" s="172"/>
      <c r="EV86" s="172"/>
      <c r="EW86" s="172"/>
      <c r="EX86" s="172"/>
      <c r="EY86" s="172"/>
      <c r="EZ86" s="172"/>
      <c r="FA86" s="172"/>
      <c r="FB86" s="172"/>
      <c r="FC86" s="172"/>
      <c r="FD86" s="172"/>
      <c r="FE86" s="172"/>
      <c r="FF86" s="172"/>
      <c r="FG86" s="172"/>
      <c r="FH86" s="172"/>
      <c r="FI86" s="172"/>
      <c r="FJ86" s="172"/>
      <c r="FK86" s="172"/>
      <c r="FL86" s="172"/>
      <c r="FM86" s="172"/>
      <c r="FN86" s="172"/>
      <c r="FO86" s="172"/>
      <c r="FP86" s="172"/>
      <c r="FQ86" s="172"/>
      <c r="FR86" s="172"/>
      <c r="FS86" s="172"/>
      <c r="FT86" s="172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162"/>
      <c r="HR86" s="163"/>
      <c r="HS86" s="163"/>
      <c r="HT86" s="163"/>
      <c r="HU86" s="163"/>
      <c r="HV86" s="163"/>
      <c r="HW86" s="163"/>
      <c r="HX86" s="163"/>
      <c r="HY86" s="163"/>
      <c r="HZ86" s="163"/>
      <c r="IA86" s="163"/>
      <c r="IB86" s="163"/>
      <c r="IC86" s="163"/>
      <c r="ID86" s="163"/>
      <c r="IE86" s="163"/>
      <c r="IF86" s="163"/>
      <c r="IG86" s="163"/>
      <c r="IH86" s="163"/>
      <c r="II86" s="163"/>
      <c r="IJ86" s="163"/>
      <c r="IK86" s="163"/>
      <c r="IL86" s="163"/>
      <c r="IM86" s="163"/>
      <c r="IN86" s="163"/>
      <c r="IO86" s="163"/>
      <c r="IP86" s="163"/>
      <c r="IQ86" s="163"/>
      <c r="IR86" s="163"/>
      <c r="IS86" s="163"/>
      <c r="IT86" s="163"/>
      <c r="IU86" s="163"/>
      <c r="IV86" s="163"/>
      <c r="IW86" s="163"/>
      <c r="IX86" s="163"/>
      <c r="IY86" s="163"/>
      <c r="IZ86" s="163"/>
      <c r="JA86" s="163"/>
      <c r="JB86" s="163"/>
      <c r="JC86" s="163"/>
      <c r="JD86" s="163"/>
      <c r="JE86" s="163"/>
      <c r="JF86" s="163"/>
      <c r="JG86" s="163"/>
      <c r="JH86" s="163"/>
      <c r="JI86" s="163"/>
      <c r="JJ86" s="163"/>
      <c r="JK86" s="163"/>
      <c r="JL86" s="163"/>
      <c r="JM86" s="163"/>
      <c r="JN86" s="163"/>
      <c r="JO86" s="163"/>
      <c r="JP86" s="163"/>
      <c r="JQ86" s="163"/>
      <c r="JR86" s="163"/>
      <c r="JS86" s="163"/>
      <c r="JT86" s="163"/>
      <c r="JU86" s="163"/>
      <c r="JV86" s="163"/>
      <c r="JW86" s="163"/>
      <c r="JX86" s="163"/>
      <c r="JY86" s="163"/>
      <c r="JZ86" s="163"/>
      <c r="KA86" s="163"/>
      <c r="KB86" s="163"/>
      <c r="KC86" s="163"/>
      <c r="KD86" s="163"/>
      <c r="KE86" s="163"/>
      <c r="KF86" s="163"/>
      <c r="KG86" s="163"/>
      <c r="KH86" s="163"/>
      <c r="KI86" s="163"/>
      <c r="KJ86" s="163"/>
      <c r="KK86" s="163"/>
      <c r="KL86" s="163"/>
      <c r="KM86" s="163"/>
      <c r="KN86" s="163"/>
      <c r="KO86" s="163"/>
      <c r="KP86" s="167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8"/>
    </row>
    <row r="87" spans="2:351" ht="3.65" customHeight="1" x14ac:dyDescent="0.65">
      <c r="B87" s="171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  <c r="DA87" s="172"/>
      <c r="DB87" s="172"/>
      <c r="DC87" s="172"/>
      <c r="DD87" s="172"/>
      <c r="DE87" s="172"/>
      <c r="DF87" s="172"/>
      <c r="DG87" s="172"/>
      <c r="DH87" s="172"/>
      <c r="DI87" s="172"/>
      <c r="DJ87" s="172"/>
      <c r="DK87" s="172"/>
      <c r="DL87" s="172"/>
      <c r="DM87" s="172"/>
      <c r="DN87" s="172"/>
      <c r="DO87" s="172"/>
      <c r="DP87" s="172"/>
      <c r="DQ87" s="172"/>
      <c r="DR87" s="172"/>
      <c r="DS87" s="172"/>
      <c r="DT87" s="172"/>
      <c r="DU87" s="172"/>
      <c r="DV87" s="172"/>
      <c r="DW87" s="172"/>
      <c r="DX87" s="172"/>
      <c r="DY87" s="172"/>
      <c r="DZ87" s="172"/>
      <c r="EA87" s="172"/>
      <c r="EB87" s="172"/>
      <c r="EC87" s="172"/>
      <c r="ED87" s="172"/>
      <c r="EE87" s="172"/>
      <c r="EF87" s="172"/>
      <c r="EG87" s="172"/>
      <c r="EH87" s="172"/>
      <c r="EI87" s="172"/>
      <c r="EJ87" s="172"/>
      <c r="EK87" s="172"/>
      <c r="EL87" s="172"/>
      <c r="EM87" s="172"/>
      <c r="EN87" s="172"/>
      <c r="EO87" s="172"/>
      <c r="EP87" s="172"/>
      <c r="EQ87" s="172"/>
      <c r="ER87" s="172"/>
      <c r="ES87" s="172"/>
      <c r="ET87" s="172"/>
      <c r="EU87" s="172"/>
      <c r="EV87" s="172"/>
      <c r="EW87" s="172"/>
      <c r="EX87" s="172"/>
      <c r="EY87" s="172"/>
      <c r="EZ87" s="172"/>
      <c r="FA87" s="172"/>
      <c r="FB87" s="172"/>
      <c r="FC87" s="172"/>
      <c r="FD87" s="172"/>
      <c r="FE87" s="172"/>
      <c r="FF87" s="172"/>
      <c r="FG87" s="172"/>
      <c r="FH87" s="172"/>
      <c r="FI87" s="172"/>
      <c r="FJ87" s="172"/>
      <c r="FK87" s="172"/>
      <c r="FL87" s="172"/>
      <c r="FM87" s="172"/>
      <c r="FN87" s="172"/>
      <c r="FO87" s="172"/>
      <c r="FP87" s="172"/>
      <c r="FQ87" s="172"/>
      <c r="FR87" s="172"/>
      <c r="FS87" s="172"/>
      <c r="FT87" s="172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162"/>
      <c r="HR87" s="163"/>
      <c r="HS87" s="163"/>
      <c r="HT87" s="163"/>
      <c r="HU87" s="163"/>
      <c r="HV87" s="163"/>
      <c r="HW87" s="163"/>
      <c r="HX87" s="163"/>
      <c r="HY87" s="163"/>
      <c r="HZ87" s="163"/>
      <c r="IA87" s="163"/>
      <c r="IB87" s="163"/>
      <c r="IC87" s="163"/>
      <c r="ID87" s="163"/>
      <c r="IE87" s="163"/>
      <c r="IF87" s="163"/>
      <c r="IG87" s="163"/>
      <c r="IH87" s="163"/>
      <c r="II87" s="163"/>
      <c r="IJ87" s="163"/>
      <c r="IK87" s="163"/>
      <c r="IL87" s="163"/>
      <c r="IM87" s="163"/>
      <c r="IN87" s="163"/>
      <c r="IO87" s="163"/>
      <c r="IP87" s="163"/>
      <c r="IQ87" s="163"/>
      <c r="IR87" s="163"/>
      <c r="IS87" s="163"/>
      <c r="IT87" s="163"/>
      <c r="IU87" s="163"/>
      <c r="IV87" s="163"/>
      <c r="IW87" s="163"/>
      <c r="IX87" s="163"/>
      <c r="IY87" s="163"/>
      <c r="IZ87" s="163"/>
      <c r="JA87" s="163"/>
      <c r="JB87" s="163"/>
      <c r="JC87" s="163"/>
      <c r="JD87" s="163"/>
      <c r="JE87" s="163"/>
      <c r="JF87" s="163"/>
      <c r="JG87" s="163"/>
      <c r="JH87" s="163"/>
      <c r="JI87" s="163"/>
      <c r="JJ87" s="163"/>
      <c r="JK87" s="163"/>
      <c r="JL87" s="163"/>
      <c r="JM87" s="163"/>
      <c r="JN87" s="163"/>
      <c r="JO87" s="163"/>
      <c r="JP87" s="163"/>
      <c r="JQ87" s="163"/>
      <c r="JR87" s="163"/>
      <c r="JS87" s="163"/>
      <c r="JT87" s="163"/>
      <c r="JU87" s="163"/>
      <c r="JV87" s="163"/>
      <c r="JW87" s="163"/>
      <c r="JX87" s="163"/>
      <c r="JY87" s="163"/>
      <c r="JZ87" s="163"/>
      <c r="KA87" s="163"/>
      <c r="KB87" s="163"/>
      <c r="KC87" s="163"/>
      <c r="KD87" s="163"/>
      <c r="KE87" s="163"/>
      <c r="KF87" s="163"/>
      <c r="KG87" s="163"/>
      <c r="KH87" s="163"/>
      <c r="KI87" s="163"/>
      <c r="KJ87" s="163"/>
      <c r="KK87" s="163"/>
      <c r="KL87" s="163"/>
      <c r="KM87" s="163"/>
      <c r="KN87" s="163"/>
      <c r="KO87" s="163"/>
      <c r="KP87" s="167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8"/>
    </row>
    <row r="88" spans="2:351" ht="3.65" customHeight="1" x14ac:dyDescent="0.65">
      <c r="B88" s="171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172"/>
      <c r="DP88" s="17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162"/>
      <c r="HR88" s="163"/>
      <c r="HS88" s="163"/>
      <c r="HT88" s="163"/>
      <c r="HU88" s="163"/>
      <c r="HV88" s="163"/>
      <c r="HW88" s="163"/>
      <c r="HX88" s="163"/>
      <c r="HY88" s="163"/>
      <c r="HZ88" s="163"/>
      <c r="IA88" s="163"/>
      <c r="IB88" s="163"/>
      <c r="IC88" s="163"/>
      <c r="ID88" s="163"/>
      <c r="IE88" s="163"/>
      <c r="IF88" s="163"/>
      <c r="IG88" s="163"/>
      <c r="IH88" s="163"/>
      <c r="II88" s="163"/>
      <c r="IJ88" s="163"/>
      <c r="IK88" s="163"/>
      <c r="IL88" s="163"/>
      <c r="IM88" s="163"/>
      <c r="IN88" s="163"/>
      <c r="IO88" s="163"/>
      <c r="IP88" s="163"/>
      <c r="IQ88" s="163"/>
      <c r="IR88" s="163"/>
      <c r="IS88" s="163"/>
      <c r="IT88" s="163"/>
      <c r="IU88" s="163"/>
      <c r="IV88" s="163"/>
      <c r="IW88" s="163"/>
      <c r="IX88" s="163"/>
      <c r="IY88" s="163"/>
      <c r="IZ88" s="163"/>
      <c r="JA88" s="163"/>
      <c r="JB88" s="163"/>
      <c r="JC88" s="163"/>
      <c r="JD88" s="163"/>
      <c r="JE88" s="163"/>
      <c r="JF88" s="163"/>
      <c r="JG88" s="163"/>
      <c r="JH88" s="163"/>
      <c r="JI88" s="163"/>
      <c r="JJ88" s="163"/>
      <c r="JK88" s="163"/>
      <c r="JL88" s="163"/>
      <c r="JM88" s="163"/>
      <c r="JN88" s="163"/>
      <c r="JO88" s="163"/>
      <c r="JP88" s="163"/>
      <c r="JQ88" s="163"/>
      <c r="JR88" s="163"/>
      <c r="JS88" s="163"/>
      <c r="JT88" s="163"/>
      <c r="JU88" s="163"/>
      <c r="JV88" s="163"/>
      <c r="JW88" s="163"/>
      <c r="JX88" s="163"/>
      <c r="JY88" s="163"/>
      <c r="JZ88" s="163"/>
      <c r="KA88" s="163"/>
      <c r="KB88" s="163"/>
      <c r="KC88" s="163"/>
      <c r="KD88" s="163"/>
      <c r="KE88" s="163"/>
      <c r="KF88" s="163"/>
      <c r="KG88" s="163"/>
      <c r="KH88" s="163"/>
      <c r="KI88" s="163"/>
      <c r="KJ88" s="163"/>
      <c r="KK88" s="163"/>
      <c r="KL88" s="163"/>
      <c r="KM88" s="163"/>
      <c r="KN88" s="163"/>
      <c r="KO88" s="163"/>
      <c r="KP88" s="167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8"/>
    </row>
    <row r="89" spans="2:351" ht="3.65" customHeight="1" thickBot="1" x14ac:dyDescent="0.7">
      <c r="B89" s="171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  <c r="DA89" s="172"/>
      <c r="DB89" s="172"/>
      <c r="DC89" s="172"/>
      <c r="DD89" s="172"/>
      <c r="DE89" s="172"/>
      <c r="DF89" s="172"/>
      <c r="DG89" s="172"/>
      <c r="DH89" s="172"/>
      <c r="DI89" s="172"/>
      <c r="DJ89" s="172"/>
      <c r="DK89" s="172"/>
      <c r="DL89" s="172"/>
      <c r="DM89" s="172"/>
      <c r="DN89" s="172"/>
      <c r="DO89" s="172"/>
      <c r="DP89" s="172"/>
      <c r="DQ89" s="172"/>
      <c r="DR89" s="172"/>
      <c r="DS89" s="172"/>
      <c r="DT89" s="172"/>
      <c r="DU89" s="172"/>
      <c r="DV89" s="172"/>
      <c r="DW89" s="172"/>
      <c r="DX89" s="172"/>
      <c r="DY89" s="172"/>
      <c r="DZ89" s="172"/>
      <c r="EA89" s="172"/>
      <c r="EB89" s="172"/>
      <c r="EC89" s="172"/>
      <c r="ED89" s="172"/>
      <c r="EE89" s="172"/>
      <c r="EF89" s="172"/>
      <c r="EG89" s="172"/>
      <c r="EH89" s="172"/>
      <c r="EI89" s="172"/>
      <c r="EJ89" s="172"/>
      <c r="EK89" s="172"/>
      <c r="EL89" s="172"/>
      <c r="EM89" s="172"/>
      <c r="EN89" s="172"/>
      <c r="EO89" s="172"/>
      <c r="EP89" s="172"/>
      <c r="EQ89" s="172"/>
      <c r="ER89" s="172"/>
      <c r="ES89" s="172"/>
      <c r="ET89" s="172"/>
      <c r="EU89" s="172"/>
      <c r="EV89" s="172"/>
      <c r="EW89" s="172"/>
      <c r="EX89" s="172"/>
      <c r="EY89" s="172"/>
      <c r="EZ89" s="172"/>
      <c r="FA89" s="172"/>
      <c r="FB89" s="172"/>
      <c r="FC89" s="172"/>
      <c r="FD89" s="172"/>
      <c r="FE89" s="172"/>
      <c r="FF89" s="172"/>
      <c r="FG89" s="172"/>
      <c r="FH89" s="172"/>
      <c r="FI89" s="172"/>
      <c r="FJ89" s="172"/>
      <c r="FK89" s="172"/>
      <c r="FL89" s="172"/>
      <c r="FM89" s="172"/>
      <c r="FN89" s="172"/>
      <c r="FO89" s="172"/>
      <c r="FP89" s="172"/>
      <c r="FQ89" s="172"/>
      <c r="FR89" s="172"/>
      <c r="FS89" s="172"/>
      <c r="FT89" s="172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164"/>
      <c r="HR89" s="165"/>
      <c r="HS89" s="165"/>
      <c r="HT89" s="165"/>
      <c r="HU89" s="165"/>
      <c r="HV89" s="165"/>
      <c r="HW89" s="165"/>
      <c r="HX89" s="165"/>
      <c r="HY89" s="165"/>
      <c r="HZ89" s="165"/>
      <c r="IA89" s="165"/>
      <c r="IB89" s="165"/>
      <c r="IC89" s="165"/>
      <c r="ID89" s="165"/>
      <c r="IE89" s="165"/>
      <c r="IF89" s="165"/>
      <c r="IG89" s="165"/>
      <c r="IH89" s="165"/>
      <c r="II89" s="165"/>
      <c r="IJ89" s="165"/>
      <c r="IK89" s="165"/>
      <c r="IL89" s="165"/>
      <c r="IM89" s="165"/>
      <c r="IN89" s="165"/>
      <c r="IO89" s="165"/>
      <c r="IP89" s="165"/>
      <c r="IQ89" s="165"/>
      <c r="IR89" s="165"/>
      <c r="IS89" s="165"/>
      <c r="IT89" s="165"/>
      <c r="IU89" s="165"/>
      <c r="IV89" s="165"/>
      <c r="IW89" s="165"/>
      <c r="IX89" s="165"/>
      <c r="IY89" s="165"/>
      <c r="IZ89" s="165"/>
      <c r="JA89" s="165"/>
      <c r="JB89" s="165"/>
      <c r="JC89" s="165"/>
      <c r="JD89" s="165"/>
      <c r="JE89" s="165"/>
      <c r="JF89" s="165"/>
      <c r="JG89" s="165"/>
      <c r="JH89" s="165"/>
      <c r="JI89" s="165"/>
      <c r="JJ89" s="165"/>
      <c r="JK89" s="165"/>
      <c r="JL89" s="165"/>
      <c r="JM89" s="165"/>
      <c r="JN89" s="165"/>
      <c r="JO89" s="165"/>
      <c r="JP89" s="165"/>
      <c r="JQ89" s="165"/>
      <c r="JR89" s="165"/>
      <c r="JS89" s="165"/>
      <c r="JT89" s="165"/>
      <c r="JU89" s="165"/>
      <c r="JV89" s="165"/>
      <c r="JW89" s="165"/>
      <c r="JX89" s="165"/>
      <c r="JY89" s="165"/>
      <c r="JZ89" s="165"/>
      <c r="KA89" s="165"/>
      <c r="KB89" s="165"/>
      <c r="KC89" s="165"/>
      <c r="KD89" s="165"/>
      <c r="KE89" s="165"/>
      <c r="KF89" s="165"/>
      <c r="KG89" s="165"/>
      <c r="KH89" s="165"/>
      <c r="KI89" s="165"/>
      <c r="KJ89" s="165"/>
      <c r="KK89" s="165"/>
      <c r="KL89" s="165"/>
      <c r="KM89" s="165"/>
      <c r="KN89" s="165"/>
      <c r="KO89" s="165"/>
      <c r="KP89" s="168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8"/>
    </row>
    <row r="90" spans="2:351" ht="3.65" customHeight="1" x14ac:dyDescent="0.65">
      <c r="B90" s="171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  <c r="DA90" s="172"/>
      <c r="DB90" s="172"/>
      <c r="DC90" s="172"/>
      <c r="DD90" s="172"/>
      <c r="DE90" s="172"/>
      <c r="DF90" s="172"/>
      <c r="DG90" s="172"/>
      <c r="DH90" s="172"/>
      <c r="DI90" s="172"/>
      <c r="DJ90" s="172"/>
      <c r="DK90" s="172"/>
      <c r="DL90" s="172"/>
      <c r="DM90" s="172"/>
      <c r="DN90" s="172"/>
      <c r="DO90" s="172"/>
      <c r="DP90" s="172"/>
      <c r="DQ90" s="172"/>
      <c r="DR90" s="172"/>
      <c r="DS90" s="172"/>
      <c r="DT90" s="172"/>
      <c r="DU90" s="172"/>
      <c r="DV90" s="172"/>
      <c r="DW90" s="172"/>
      <c r="DX90" s="172"/>
      <c r="DY90" s="172"/>
      <c r="DZ90" s="172"/>
      <c r="EA90" s="172"/>
      <c r="EB90" s="172"/>
      <c r="EC90" s="172"/>
      <c r="ED90" s="172"/>
      <c r="EE90" s="172"/>
      <c r="EF90" s="172"/>
      <c r="EG90" s="172"/>
      <c r="EH90" s="172"/>
      <c r="EI90" s="172"/>
      <c r="EJ90" s="172"/>
      <c r="EK90" s="172"/>
      <c r="EL90" s="172"/>
      <c r="EM90" s="172"/>
      <c r="EN90" s="172"/>
      <c r="EO90" s="172"/>
      <c r="EP90" s="172"/>
      <c r="EQ90" s="172"/>
      <c r="ER90" s="172"/>
      <c r="ES90" s="172"/>
      <c r="ET90" s="172"/>
      <c r="EU90" s="172"/>
      <c r="EV90" s="172"/>
      <c r="EW90" s="172"/>
      <c r="EX90" s="172"/>
      <c r="EY90" s="172"/>
      <c r="EZ90" s="172"/>
      <c r="FA90" s="172"/>
      <c r="FB90" s="172"/>
      <c r="FC90" s="172"/>
      <c r="FD90" s="172"/>
      <c r="FE90" s="172"/>
      <c r="FF90" s="172"/>
      <c r="FG90" s="172"/>
      <c r="FH90" s="172"/>
      <c r="FI90" s="172"/>
      <c r="FJ90" s="172"/>
      <c r="FK90" s="172"/>
      <c r="FL90" s="172"/>
      <c r="FM90" s="172"/>
      <c r="FN90" s="172"/>
      <c r="FO90" s="172"/>
      <c r="FP90" s="172"/>
      <c r="FQ90" s="172"/>
      <c r="FR90" s="172"/>
      <c r="FS90" s="172"/>
      <c r="FT90" s="172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8"/>
    </row>
    <row r="91" spans="2:351" ht="3.65" customHeight="1" x14ac:dyDescent="0.65">
      <c r="B91" s="171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72"/>
      <c r="DH91" s="172"/>
      <c r="DI91" s="172"/>
      <c r="DJ91" s="172"/>
      <c r="DK91" s="172"/>
      <c r="DL91" s="172"/>
      <c r="DM91" s="172"/>
      <c r="DN91" s="172"/>
      <c r="DO91" s="172"/>
      <c r="DP91" s="172"/>
      <c r="DQ91" s="172"/>
      <c r="DR91" s="172"/>
      <c r="DS91" s="172"/>
      <c r="DT91" s="172"/>
      <c r="DU91" s="172"/>
      <c r="DV91" s="172"/>
      <c r="DW91" s="172"/>
      <c r="DX91" s="172"/>
      <c r="DY91" s="172"/>
      <c r="DZ91" s="172"/>
      <c r="EA91" s="172"/>
      <c r="EB91" s="172"/>
      <c r="EC91" s="172"/>
      <c r="ED91" s="172"/>
      <c r="EE91" s="172"/>
      <c r="EF91" s="172"/>
      <c r="EG91" s="172"/>
      <c r="EH91" s="172"/>
      <c r="EI91" s="172"/>
      <c r="EJ91" s="172"/>
      <c r="EK91" s="172"/>
      <c r="EL91" s="172"/>
      <c r="EM91" s="172"/>
      <c r="EN91" s="172"/>
      <c r="EO91" s="172"/>
      <c r="EP91" s="172"/>
      <c r="EQ91" s="172"/>
      <c r="ER91" s="172"/>
      <c r="ES91" s="172"/>
      <c r="ET91" s="172"/>
      <c r="EU91" s="172"/>
      <c r="EV91" s="172"/>
      <c r="EW91" s="172"/>
      <c r="EX91" s="172"/>
      <c r="EY91" s="172"/>
      <c r="EZ91" s="172"/>
      <c r="FA91" s="172"/>
      <c r="FB91" s="172"/>
      <c r="FC91" s="172"/>
      <c r="FD91" s="172"/>
      <c r="FE91" s="172"/>
      <c r="FF91" s="172"/>
      <c r="FG91" s="172"/>
      <c r="FH91" s="172"/>
      <c r="FI91" s="172"/>
      <c r="FJ91" s="172"/>
      <c r="FK91" s="172"/>
      <c r="FL91" s="172"/>
      <c r="FM91" s="172"/>
      <c r="FN91" s="172"/>
      <c r="FO91" s="172"/>
      <c r="FP91" s="172"/>
      <c r="FQ91" s="172"/>
      <c r="FR91" s="172"/>
      <c r="FS91" s="172"/>
      <c r="FT91" s="172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8"/>
    </row>
    <row r="92" spans="2:351" ht="3.65" customHeight="1" x14ac:dyDescent="0.65">
      <c r="B92" s="171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  <c r="DA92" s="172"/>
      <c r="DB92" s="172"/>
      <c r="DC92" s="172"/>
      <c r="DD92" s="172"/>
      <c r="DE92" s="172"/>
      <c r="DF92" s="172"/>
      <c r="DG92" s="172"/>
      <c r="DH92" s="172"/>
      <c r="DI92" s="172"/>
      <c r="DJ92" s="172"/>
      <c r="DK92" s="172"/>
      <c r="DL92" s="172"/>
      <c r="DM92" s="172"/>
      <c r="DN92" s="172"/>
      <c r="DO92" s="172"/>
      <c r="DP92" s="172"/>
      <c r="DQ92" s="172"/>
      <c r="DR92" s="172"/>
      <c r="DS92" s="172"/>
      <c r="DT92" s="172"/>
      <c r="DU92" s="172"/>
      <c r="DV92" s="172"/>
      <c r="DW92" s="172"/>
      <c r="DX92" s="172"/>
      <c r="DY92" s="172"/>
      <c r="DZ92" s="172"/>
      <c r="EA92" s="172"/>
      <c r="EB92" s="172"/>
      <c r="EC92" s="172"/>
      <c r="ED92" s="172"/>
      <c r="EE92" s="172"/>
      <c r="EF92" s="172"/>
      <c r="EG92" s="172"/>
      <c r="EH92" s="172"/>
      <c r="EI92" s="172"/>
      <c r="EJ92" s="172"/>
      <c r="EK92" s="172"/>
      <c r="EL92" s="172"/>
      <c r="EM92" s="172"/>
      <c r="EN92" s="172"/>
      <c r="EO92" s="172"/>
      <c r="EP92" s="172"/>
      <c r="EQ92" s="172"/>
      <c r="ER92" s="172"/>
      <c r="ES92" s="172"/>
      <c r="ET92" s="172"/>
      <c r="EU92" s="172"/>
      <c r="EV92" s="172"/>
      <c r="EW92" s="172"/>
      <c r="EX92" s="172"/>
      <c r="EY92" s="172"/>
      <c r="EZ92" s="172"/>
      <c r="FA92" s="172"/>
      <c r="FB92" s="172"/>
      <c r="FC92" s="172"/>
      <c r="FD92" s="172"/>
      <c r="FE92" s="172"/>
      <c r="FF92" s="172"/>
      <c r="FG92" s="172"/>
      <c r="FH92" s="172"/>
      <c r="FI92" s="172"/>
      <c r="FJ92" s="172"/>
      <c r="FK92" s="172"/>
      <c r="FL92" s="172"/>
      <c r="FM92" s="172"/>
      <c r="FN92" s="172"/>
      <c r="FO92" s="172"/>
      <c r="FP92" s="172"/>
      <c r="FQ92" s="172"/>
      <c r="FR92" s="172"/>
      <c r="FS92" s="172"/>
      <c r="FT92" s="172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8"/>
    </row>
    <row r="93" spans="2:351" ht="3.65" customHeight="1" x14ac:dyDescent="0.65">
      <c r="B93" s="171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72"/>
      <c r="DH93" s="172"/>
      <c r="DI93" s="172"/>
      <c r="DJ93" s="172"/>
      <c r="DK93" s="172"/>
      <c r="DL93" s="172"/>
      <c r="DM93" s="172"/>
      <c r="DN93" s="172"/>
      <c r="DO93" s="172"/>
      <c r="DP93" s="172"/>
      <c r="DQ93" s="172"/>
      <c r="DR93" s="172"/>
      <c r="DS93" s="172"/>
      <c r="DT93" s="172"/>
      <c r="DU93" s="172"/>
      <c r="DV93" s="172"/>
      <c r="DW93" s="172"/>
      <c r="DX93" s="172"/>
      <c r="DY93" s="172"/>
      <c r="DZ93" s="172"/>
      <c r="EA93" s="172"/>
      <c r="EB93" s="172"/>
      <c r="EC93" s="172"/>
      <c r="ED93" s="172"/>
      <c r="EE93" s="172"/>
      <c r="EF93" s="172"/>
      <c r="EG93" s="172"/>
      <c r="EH93" s="172"/>
      <c r="EI93" s="172"/>
      <c r="EJ93" s="172"/>
      <c r="EK93" s="172"/>
      <c r="EL93" s="172"/>
      <c r="EM93" s="172"/>
      <c r="EN93" s="172"/>
      <c r="EO93" s="172"/>
      <c r="EP93" s="172"/>
      <c r="EQ93" s="172"/>
      <c r="ER93" s="172"/>
      <c r="ES93" s="172"/>
      <c r="ET93" s="172"/>
      <c r="EU93" s="172"/>
      <c r="EV93" s="172"/>
      <c r="EW93" s="172"/>
      <c r="EX93" s="172"/>
      <c r="EY93" s="172"/>
      <c r="EZ93" s="172"/>
      <c r="FA93" s="172"/>
      <c r="FB93" s="172"/>
      <c r="FC93" s="172"/>
      <c r="FD93" s="172"/>
      <c r="FE93" s="172"/>
      <c r="FF93" s="172"/>
      <c r="FG93" s="172"/>
      <c r="FH93" s="172"/>
      <c r="FI93" s="172"/>
      <c r="FJ93" s="172"/>
      <c r="FK93" s="172"/>
      <c r="FL93" s="172"/>
      <c r="FM93" s="172"/>
      <c r="FN93" s="172"/>
      <c r="FO93" s="172"/>
      <c r="FP93" s="172"/>
      <c r="FQ93" s="172"/>
      <c r="FR93" s="172"/>
      <c r="FS93" s="172"/>
      <c r="FT93" s="172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8"/>
    </row>
    <row r="94" spans="2:351" ht="3.65" customHeight="1" x14ac:dyDescent="0.65">
      <c r="B94" s="171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  <c r="DA94" s="172"/>
      <c r="DB94" s="172"/>
      <c r="DC94" s="172"/>
      <c r="DD94" s="172"/>
      <c r="DE94" s="172"/>
      <c r="DF94" s="172"/>
      <c r="DG94" s="172"/>
      <c r="DH94" s="172"/>
      <c r="DI94" s="172"/>
      <c r="DJ94" s="172"/>
      <c r="DK94" s="172"/>
      <c r="DL94" s="172"/>
      <c r="DM94" s="172"/>
      <c r="DN94" s="172"/>
      <c r="DO94" s="172"/>
      <c r="DP94" s="172"/>
      <c r="DQ94" s="172"/>
      <c r="DR94" s="172"/>
      <c r="DS94" s="172"/>
      <c r="DT94" s="172"/>
      <c r="DU94" s="172"/>
      <c r="DV94" s="172"/>
      <c r="DW94" s="172"/>
      <c r="DX94" s="172"/>
      <c r="DY94" s="172"/>
      <c r="DZ94" s="172"/>
      <c r="EA94" s="172"/>
      <c r="EB94" s="172"/>
      <c r="EC94" s="172"/>
      <c r="ED94" s="172"/>
      <c r="EE94" s="172"/>
      <c r="EF94" s="172"/>
      <c r="EG94" s="172"/>
      <c r="EH94" s="172"/>
      <c r="EI94" s="172"/>
      <c r="EJ94" s="172"/>
      <c r="EK94" s="172"/>
      <c r="EL94" s="172"/>
      <c r="EM94" s="172"/>
      <c r="EN94" s="172"/>
      <c r="EO94" s="172"/>
      <c r="EP94" s="172"/>
      <c r="EQ94" s="172"/>
      <c r="ER94" s="172"/>
      <c r="ES94" s="172"/>
      <c r="ET94" s="172"/>
      <c r="EU94" s="172"/>
      <c r="EV94" s="172"/>
      <c r="EW94" s="172"/>
      <c r="EX94" s="172"/>
      <c r="EY94" s="172"/>
      <c r="EZ94" s="172"/>
      <c r="FA94" s="172"/>
      <c r="FB94" s="172"/>
      <c r="FC94" s="172"/>
      <c r="FD94" s="172"/>
      <c r="FE94" s="172"/>
      <c r="FF94" s="172"/>
      <c r="FG94" s="172"/>
      <c r="FH94" s="172"/>
      <c r="FI94" s="172"/>
      <c r="FJ94" s="172"/>
      <c r="FK94" s="172"/>
      <c r="FL94" s="172"/>
      <c r="FM94" s="172"/>
      <c r="FN94" s="172"/>
      <c r="FO94" s="172"/>
      <c r="FP94" s="172"/>
      <c r="FQ94" s="172"/>
      <c r="FR94" s="172"/>
      <c r="FS94" s="172"/>
      <c r="FT94" s="172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159" t="s">
        <v>4</v>
      </c>
      <c r="HR94" s="159"/>
      <c r="HS94" s="159"/>
      <c r="HT94" s="159"/>
      <c r="HU94" s="159"/>
      <c r="HV94" s="159"/>
      <c r="HW94" s="159"/>
      <c r="HX94" s="159"/>
      <c r="HY94" s="159"/>
      <c r="HZ94" s="159"/>
      <c r="IA94" s="159"/>
      <c r="IB94" s="159"/>
      <c r="IC94" s="159"/>
      <c r="ID94" s="159"/>
      <c r="IE94" s="159"/>
      <c r="IF94" s="159"/>
      <c r="IG94" s="159"/>
      <c r="IH94" s="159"/>
      <c r="II94" s="159"/>
      <c r="IJ94" s="159"/>
      <c r="IK94" s="159"/>
      <c r="IL94" s="159"/>
      <c r="IM94" s="159"/>
      <c r="IN94" s="159"/>
      <c r="IO94" s="159"/>
      <c r="IP94" s="159"/>
      <c r="IQ94" s="159"/>
      <c r="IR94" s="159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8"/>
    </row>
    <row r="95" spans="2:351" ht="3.65" customHeight="1" x14ac:dyDescent="0.65">
      <c r="B95" s="171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  <c r="DA95" s="172"/>
      <c r="DB95" s="172"/>
      <c r="DC95" s="172"/>
      <c r="DD95" s="172"/>
      <c r="DE95" s="172"/>
      <c r="DF95" s="172"/>
      <c r="DG95" s="172"/>
      <c r="DH95" s="172"/>
      <c r="DI95" s="172"/>
      <c r="DJ95" s="172"/>
      <c r="DK95" s="172"/>
      <c r="DL95" s="172"/>
      <c r="DM95" s="172"/>
      <c r="DN95" s="172"/>
      <c r="DO95" s="172"/>
      <c r="DP95" s="172"/>
      <c r="DQ95" s="172"/>
      <c r="DR95" s="172"/>
      <c r="DS95" s="172"/>
      <c r="DT95" s="172"/>
      <c r="DU95" s="172"/>
      <c r="DV95" s="172"/>
      <c r="DW95" s="172"/>
      <c r="DX95" s="172"/>
      <c r="DY95" s="172"/>
      <c r="DZ95" s="172"/>
      <c r="EA95" s="172"/>
      <c r="EB95" s="172"/>
      <c r="EC95" s="172"/>
      <c r="ED95" s="172"/>
      <c r="EE95" s="172"/>
      <c r="EF95" s="172"/>
      <c r="EG95" s="172"/>
      <c r="EH95" s="172"/>
      <c r="EI95" s="172"/>
      <c r="EJ95" s="172"/>
      <c r="EK95" s="172"/>
      <c r="EL95" s="172"/>
      <c r="EM95" s="172"/>
      <c r="EN95" s="172"/>
      <c r="EO95" s="172"/>
      <c r="EP95" s="172"/>
      <c r="EQ95" s="172"/>
      <c r="ER95" s="172"/>
      <c r="ES95" s="172"/>
      <c r="ET95" s="172"/>
      <c r="EU95" s="172"/>
      <c r="EV95" s="172"/>
      <c r="EW95" s="172"/>
      <c r="EX95" s="172"/>
      <c r="EY95" s="172"/>
      <c r="EZ95" s="172"/>
      <c r="FA95" s="172"/>
      <c r="FB95" s="172"/>
      <c r="FC95" s="172"/>
      <c r="FD95" s="172"/>
      <c r="FE95" s="172"/>
      <c r="FF95" s="172"/>
      <c r="FG95" s="172"/>
      <c r="FH95" s="172"/>
      <c r="FI95" s="172"/>
      <c r="FJ95" s="172"/>
      <c r="FK95" s="172"/>
      <c r="FL95" s="172"/>
      <c r="FM95" s="172"/>
      <c r="FN95" s="172"/>
      <c r="FO95" s="172"/>
      <c r="FP95" s="172"/>
      <c r="FQ95" s="172"/>
      <c r="FR95" s="172"/>
      <c r="FS95" s="172"/>
      <c r="FT95" s="172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159"/>
      <c r="HR95" s="159"/>
      <c r="HS95" s="159"/>
      <c r="HT95" s="159"/>
      <c r="HU95" s="159"/>
      <c r="HV95" s="159"/>
      <c r="HW95" s="159"/>
      <c r="HX95" s="159"/>
      <c r="HY95" s="159"/>
      <c r="HZ95" s="159"/>
      <c r="IA95" s="159"/>
      <c r="IB95" s="159"/>
      <c r="IC95" s="159"/>
      <c r="ID95" s="159"/>
      <c r="IE95" s="159"/>
      <c r="IF95" s="159"/>
      <c r="IG95" s="159"/>
      <c r="IH95" s="159"/>
      <c r="II95" s="159"/>
      <c r="IJ95" s="159"/>
      <c r="IK95" s="159"/>
      <c r="IL95" s="159"/>
      <c r="IM95" s="159"/>
      <c r="IN95" s="159"/>
      <c r="IO95" s="159"/>
      <c r="IP95" s="159"/>
      <c r="IQ95" s="159"/>
      <c r="IR95" s="159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8"/>
    </row>
    <row r="96" spans="2:351" ht="3.65" customHeight="1" x14ac:dyDescent="0.65">
      <c r="B96" s="171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  <c r="DA96" s="172"/>
      <c r="DB96" s="172"/>
      <c r="DC96" s="172"/>
      <c r="DD96" s="172"/>
      <c r="DE96" s="172"/>
      <c r="DF96" s="172"/>
      <c r="DG96" s="172"/>
      <c r="DH96" s="172"/>
      <c r="DI96" s="172"/>
      <c r="DJ96" s="172"/>
      <c r="DK96" s="172"/>
      <c r="DL96" s="172"/>
      <c r="DM96" s="172"/>
      <c r="DN96" s="172"/>
      <c r="DO96" s="172"/>
      <c r="DP96" s="172"/>
      <c r="DQ96" s="172"/>
      <c r="DR96" s="172"/>
      <c r="DS96" s="172"/>
      <c r="DT96" s="172"/>
      <c r="DU96" s="172"/>
      <c r="DV96" s="172"/>
      <c r="DW96" s="172"/>
      <c r="DX96" s="172"/>
      <c r="DY96" s="172"/>
      <c r="DZ96" s="172"/>
      <c r="EA96" s="172"/>
      <c r="EB96" s="172"/>
      <c r="EC96" s="172"/>
      <c r="ED96" s="172"/>
      <c r="EE96" s="172"/>
      <c r="EF96" s="172"/>
      <c r="EG96" s="172"/>
      <c r="EH96" s="172"/>
      <c r="EI96" s="172"/>
      <c r="EJ96" s="172"/>
      <c r="EK96" s="172"/>
      <c r="EL96" s="172"/>
      <c r="EM96" s="172"/>
      <c r="EN96" s="172"/>
      <c r="EO96" s="172"/>
      <c r="EP96" s="172"/>
      <c r="EQ96" s="172"/>
      <c r="ER96" s="172"/>
      <c r="ES96" s="172"/>
      <c r="ET96" s="172"/>
      <c r="EU96" s="172"/>
      <c r="EV96" s="172"/>
      <c r="EW96" s="172"/>
      <c r="EX96" s="172"/>
      <c r="EY96" s="172"/>
      <c r="EZ96" s="172"/>
      <c r="FA96" s="172"/>
      <c r="FB96" s="172"/>
      <c r="FC96" s="172"/>
      <c r="FD96" s="172"/>
      <c r="FE96" s="172"/>
      <c r="FF96" s="172"/>
      <c r="FG96" s="172"/>
      <c r="FH96" s="172"/>
      <c r="FI96" s="172"/>
      <c r="FJ96" s="172"/>
      <c r="FK96" s="172"/>
      <c r="FL96" s="172"/>
      <c r="FM96" s="172"/>
      <c r="FN96" s="172"/>
      <c r="FO96" s="172"/>
      <c r="FP96" s="172"/>
      <c r="FQ96" s="172"/>
      <c r="FR96" s="172"/>
      <c r="FS96" s="172"/>
      <c r="FT96" s="172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159"/>
      <c r="HR96" s="159"/>
      <c r="HS96" s="159"/>
      <c r="HT96" s="159"/>
      <c r="HU96" s="159"/>
      <c r="HV96" s="159"/>
      <c r="HW96" s="159"/>
      <c r="HX96" s="159"/>
      <c r="HY96" s="159"/>
      <c r="HZ96" s="159"/>
      <c r="IA96" s="159"/>
      <c r="IB96" s="159"/>
      <c r="IC96" s="159"/>
      <c r="ID96" s="159"/>
      <c r="IE96" s="159"/>
      <c r="IF96" s="159"/>
      <c r="IG96" s="159"/>
      <c r="IH96" s="159"/>
      <c r="II96" s="159"/>
      <c r="IJ96" s="159"/>
      <c r="IK96" s="159"/>
      <c r="IL96" s="159"/>
      <c r="IM96" s="159"/>
      <c r="IN96" s="159"/>
      <c r="IO96" s="159"/>
      <c r="IP96" s="159"/>
      <c r="IQ96" s="159"/>
      <c r="IR96" s="159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8"/>
    </row>
    <row r="97" spans="2:351" ht="3.65" customHeight="1" thickBot="1" x14ac:dyDescent="0.7">
      <c r="B97" s="171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  <c r="DA97" s="172"/>
      <c r="DB97" s="172"/>
      <c r="DC97" s="172"/>
      <c r="DD97" s="172"/>
      <c r="DE97" s="172"/>
      <c r="DF97" s="172"/>
      <c r="DG97" s="172"/>
      <c r="DH97" s="172"/>
      <c r="DI97" s="172"/>
      <c r="DJ97" s="172"/>
      <c r="DK97" s="172"/>
      <c r="DL97" s="172"/>
      <c r="DM97" s="172"/>
      <c r="DN97" s="172"/>
      <c r="DO97" s="172"/>
      <c r="DP97" s="172"/>
      <c r="DQ97" s="172"/>
      <c r="DR97" s="172"/>
      <c r="DS97" s="172"/>
      <c r="DT97" s="172"/>
      <c r="DU97" s="172"/>
      <c r="DV97" s="172"/>
      <c r="DW97" s="172"/>
      <c r="DX97" s="172"/>
      <c r="DY97" s="172"/>
      <c r="DZ97" s="172"/>
      <c r="EA97" s="172"/>
      <c r="EB97" s="172"/>
      <c r="EC97" s="172"/>
      <c r="ED97" s="172"/>
      <c r="EE97" s="172"/>
      <c r="EF97" s="172"/>
      <c r="EG97" s="172"/>
      <c r="EH97" s="172"/>
      <c r="EI97" s="172"/>
      <c r="EJ97" s="172"/>
      <c r="EK97" s="172"/>
      <c r="EL97" s="172"/>
      <c r="EM97" s="172"/>
      <c r="EN97" s="172"/>
      <c r="EO97" s="172"/>
      <c r="EP97" s="172"/>
      <c r="EQ97" s="172"/>
      <c r="ER97" s="172"/>
      <c r="ES97" s="172"/>
      <c r="ET97" s="172"/>
      <c r="EU97" s="172"/>
      <c r="EV97" s="172"/>
      <c r="EW97" s="172"/>
      <c r="EX97" s="172"/>
      <c r="EY97" s="172"/>
      <c r="EZ97" s="172"/>
      <c r="FA97" s="172"/>
      <c r="FB97" s="172"/>
      <c r="FC97" s="172"/>
      <c r="FD97" s="172"/>
      <c r="FE97" s="172"/>
      <c r="FF97" s="172"/>
      <c r="FG97" s="172"/>
      <c r="FH97" s="172"/>
      <c r="FI97" s="172"/>
      <c r="FJ97" s="172"/>
      <c r="FK97" s="172"/>
      <c r="FL97" s="172"/>
      <c r="FM97" s="172"/>
      <c r="FN97" s="172"/>
      <c r="FO97" s="172"/>
      <c r="FP97" s="172"/>
      <c r="FQ97" s="172"/>
      <c r="FR97" s="172"/>
      <c r="FS97" s="172"/>
      <c r="FT97" s="172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8"/>
    </row>
    <row r="98" spans="2:351" ht="3.65" customHeight="1" x14ac:dyDescent="0.65">
      <c r="B98" s="171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72"/>
      <c r="DH98" s="172"/>
      <c r="DI98" s="172"/>
      <c r="DJ98" s="172"/>
      <c r="DK98" s="172"/>
      <c r="DL98" s="172"/>
      <c r="DM98" s="172"/>
      <c r="DN98" s="172"/>
      <c r="DO98" s="172"/>
      <c r="DP98" s="172"/>
      <c r="DQ98" s="172"/>
      <c r="DR98" s="172"/>
      <c r="DS98" s="172"/>
      <c r="DT98" s="172"/>
      <c r="DU98" s="172"/>
      <c r="DV98" s="172"/>
      <c r="DW98" s="172"/>
      <c r="DX98" s="172"/>
      <c r="DY98" s="172"/>
      <c r="DZ98" s="172"/>
      <c r="EA98" s="172"/>
      <c r="EB98" s="172"/>
      <c r="EC98" s="172"/>
      <c r="ED98" s="172"/>
      <c r="EE98" s="172"/>
      <c r="EF98" s="172"/>
      <c r="EG98" s="172"/>
      <c r="EH98" s="172"/>
      <c r="EI98" s="172"/>
      <c r="EJ98" s="172"/>
      <c r="EK98" s="172"/>
      <c r="EL98" s="172"/>
      <c r="EM98" s="172"/>
      <c r="EN98" s="172"/>
      <c r="EO98" s="172"/>
      <c r="EP98" s="172"/>
      <c r="EQ98" s="172"/>
      <c r="ER98" s="172"/>
      <c r="ES98" s="172"/>
      <c r="ET98" s="172"/>
      <c r="EU98" s="172"/>
      <c r="EV98" s="172"/>
      <c r="EW98" s="172"/>
      <c r="EX98" s="172"/>
      <c r="EY98" s="172"/>
      <c r="EZ98" s="172"/>
      <c r="FA98" s="172"/>
      <c r="FB98" s="172"/>
      <c r="FC98" s="172"/>
      <c r="FD98" s="172"/>
      <c r="FE98" s="172"/>
      <c r="FF98" s="172"/>
      <c r="FG98" s="172"/>
      <c r="FH98" s="172"/>
      <c r="FI98" s="172"/>
      <c r="FJ98" s="172"/>
      <c r="FK98" s="172"/>
      <c r="FL98" s="172"/>
      <c r="FM98" s="172"/>
      <c r="FN98" s="172"/>
      <c r="FO98" s="172"/>
      <c r="FP98" s="172"/>
      <c r="FQ98" s="172"/>
      <c r="FR98" s="172"/>
      <c r="FS98" s="172"/>
      <c r="FT98" s="172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160" t="e" vm="3">
        <v>#VALUE!</v>
      </c>
      <c r="HR98" s="161"/>
      <c r="HS98" s="161"/>
      <c r="HT98" s="161"/>
      <c r="HU98" s="161"/>
      <c r="HV98" s="161"/>
      <c r="HW98" s="161"/>
      <c r="HX98" s="161"/>
      <c r="HY98" s="161"/>
      <c r="HZ98" s="161"/>
      <c r="IA98" s="161"/>
      <c r="IB98" s="161"/>
      <c r="IC98" s="161"/>
      <c r="ID98" s="161"/>
      <c r="IE98" s="161"/>
      <c r="IF98" s="161"/>
      <c r="IG98" s="161"/>
      <c r="IH98" s="161"/>
      <c r="II98" s="161"/>
      <c r="IJ98" s="161"/>
      <c r="IK98" s="161"/>
      <c r="IL98" s="161"/>
      <c r="IM98" s="161"/>
      <c r="IN98" s="161"/>
      <c r="IO98" s="161"/>
      <c r="IP98" s="161"/>
      <c r="IQ98" s="161"/>
      <c r="IR98" s="161"/>
      <c r="IS98" s="161"/>
      <c r="IT98" s="161"/>
      <c r="IU98" s="161"/>
      <c r="IV98" s="161"/>
      <c r="IW98" s="161"/>
      <c r="IX98" s="161"/>
      <c r="IY98" s="161"/>
      <c r="IZ98" s="161"/>
      <c r="JA98" s="161"/>
      <c r="JB98" s="161"/>
      <c r="JC98" s="161"/>
      <c r="JD98" s="161"/>
      <c r="JE98" s="161"/>
      <c r="JF98" s="161"/>
      <c r="JG98" s="161"/>
      <c r="JH98" s="161"/>
      <c r="JI98" s="161"/>
      <c r="JJ98" s="161"/>
      <c r="JK98" s="161"/>
      <c r="JL98" s="161"/>
      <c r="JM98" s="161"/>
      <c r="JN98" s="161"/>
      <c r="JO98" s="161"/>
      <c r="JP98" s="161"/>
      <c r="JQ98" s="161"/>
      <c r="JR98" s="161"/>
      <c r="JS98" s="161"/>
      <c r="JT98" s="161"/>
      <c r="JU98" s="161"/>
      <c r="JV98" s="161"/>
      <c r="JW98" s="161"/>
      <c r="JX98" s="161"/>
      <c r="JY98" s="161"/>
      <c r="JZ98" s="161"/>
      <c r="KA98" s="161"/>
      <c r="KB98" s="161"/>
      <c r="KC98" s="161"/>
      <c r="KD98" s="161"/>
      <c r="KE98" s="161"/>
      <c r="KF98" s="161"/>
      <c r="KG98" s="161"/>
      <c r="KH98" s="161"/>
      <c r="KI98" s="161"/>
      <c r="KJ98" s="161"/>
      <c r="KK98" s="161"/>
      <c r="KL98" s="161"/>
      <c r="KM98" s="161"/>
      <c r="KN98" s="161"/>
      <c r="KO98" s="161"/>
      <c r="KP98" s="166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8"/>
    </row>
    <row r="99" spans="2:351" ht="3.65" customHeight="1" x14ac:dyDescent="0.65">
      <c r="B99" s="171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  <c r="DA99" s="172"/>
      <c r="DB99" s="172"/>
      <c r="DC99" s="172"/>
      <c r="DD99" s="172"/>
      <c r="DE99" s="172"/>
      <c r="DF99" s="172"/>
      <c r="DG99" s="172"/>
      <c r="DH99" s="172"/>
      <c r="DI99" s="172"/>
      <c r="DJ99" s="172"/>
      <c r="DK99" s="172"/>
      <c r="DL99" s="172"/>
      <c r="DM99" s="172"/>
      <c r="DN99" s="172"/>
      <c r="DO99" s="172"/>
      <c r="DP99" s="172"/>
      <c r="DQ99" s="172"/>
      <c r="DR99" s="172"/>
      <c r="DS99" s="172"/>
      <c r="DT99" s="172"/>
      <c r="DU99" s="172"/>
      <c r="DV99" s="172"/>
      <c r="DW99" s="172"/>
      <c r="DX99" s="172"/>
      <c r="DY99" s="172"/>
      <c r="DZ99" s="172"/>
      <c r="EA99" s="172"/>
      <c r="EB99" s="172"/>
      <c r="EC99" s="172"/>
      <c r="ED99" s="172"/>
      <c r="EE99" s="172"/>
      <c r="EF99" s="172"/>
      <c r="EG99" s="172"/>
      <c r="EH99" s="172"/>
      <c r="EI99" s="172"/>
      <c r="EJ99" s="172"/>
      <c r="EK99" s="172"/>
      <c r="EL99" s="172"/>
      <c r="EM99" s="172"/>
      <c r="EN99" s="172"/>
      <c r="EO99" s="172"/>
      <c r="EP99" s="172"/>
      <c r="EQ99" s="172"/>
      <c r="ER99" s="172"/>
      <c r="ES99" s="172"/>
      <c r="ET99" s="172"/>
      <c r="EU99" s="172"/>
      <c r="EV99" s="172"/>
      <c r="EW99" s="172"/>
      <c r="EX99" s="172"/>
      <c r="EY99" s="172"/>
      <c r="EZ99" s="172"/>
      <c r="FA99" s="172"/>
      <c r="FB99" s="172"/>
      <c r="FC99" s="172"/>
      <c r="FD99" s="172"/>
      <c r="FE99" s="172"/>
      <c r="FF99" s="172"/>
      <c r="FG99" s="172"/>
      <c r="FH99" s="172"/>
      <c r="FI99" s="172"/>
      <c r="FJ99" s="172"/>
      <c r="FK99" s="172"/>
      <c r="FL99" s="172"/>
      <c r="FM99" s="172"/>
      <c r="FN99" s="172"/>
      <c r="FO99" s="172"/>
      <c r="FP99" s="172"/>
      <c r="FQ99" s="172"/>
      <c r="FR99" s="172"/>
      <c r="FS99" s="172"/>
      <c r="FT99" s="172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162"/>
      <c r="HR99" s="163"/>
      <c r="HS99" s="163"/>
      <c r="HT99" s="163"/>
      <c r="HU99" s="163"/>
      <c r="HV99" s="163"/>
      <c r="HW99" s="163"/>
      <c r="HX99" s="163"/>
      <c r="HY99" s="163"/>
      <c r="HZ99" s="163"/>
      <c r="IA99" s="163"/>
      <c r="IB99" s="163"/>
      <c r="IC99" s="163"/>
      <c r="ID99" s="163"/>
      <c r="IE99" s="163"/>
      <c r="IF99" s="163"/>
      <c r="IG99" s="163"/>
      <c r="IH99" s="163"/>
      <c r="II99" s="163"/>
      <c r="IJ99" s="163"/>
      <c r="IK99" s="163"/>
      <c r="IL99" s="163"/>
      <c r="IM99" s="163"/>
      <c r="IN99" s="163"/>
      <c r="IO99" s="163"/>
      <c r="IP99" s="163"/>
      <c r="IQ99" s="163"/>
      <c r="IR99" s="163"/>
      <c r="IS99" s="163"/>
      <c r="IT99" s="163"/>
      <c r="IU99" s="163"/>
      <c r="IV99" s="163"/>
      <c r="IW99" s="163"/>
      <c r="IX99" s="163"/>
      <c r="IY99" s="163"/>
      <c r="IZ99" s="163"/>
      <c r="JA99" s="163"/>
      <c r="JB99" s="163"/>
      <c r="JC99" s="163"/>
      <c r="JD99" s="163"/>
      <c r="JE99" s="163"/>
      <c r="JF99" s="163"/>
      <c r="JG99" s="163"/>
      <c r="JH99" s="163"/>
      <c r="JI99" s="163"/>
      <c r="JJ99" s="163"/>
      <c r="JK99" s="163"/>
      <c r="JL99" s="163"/>
      <c r="JM99" s="163"/>
      <c r="JN99" s="163"/>
      <c r="JO99" s="163"/>
      <c r="JP99" s="163"/>
      <c r="JQ99" s="163"/>
      <c r="JR99" s="163"/>
      <c r="JS99" s="163"/>
      <c r="JT99" s="163"/>
      <c r="JU99" s="163"/>
      <c r="JV99" s="163"/>
      <c r="JW99" s="163"/>
      <c r="JX99" s="163"/>
      <c r="JY99" s="163"/>
      <c r="JZ99" s="163"/>
      <c r="KA99" s="163"/>
      <c r="KB99" s="163"/>
      <c r="KC99" s="163"/>
      <c r="KD99" s="163"/>
      <c r="KE99" s="163"/>
      <c r="KF99" s="163"/>
      <c r="KG99" s="163"/>
      <c r="KH99" s="163"/>
      <c r="KI99" s="163"/>
      <c r="KJ99" s="163"/>
      <c r="KK99" s="163"/>
      <c r="KL99" s="163"/>
      <c r="KM99" s="163"/>
      <c r="KN99" s="163"/>
      <c r="KO99" s="163"/>
      <c r="KP99" s="167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8"/>
    </row>
    <row r="100" spans="2:351" ht="3.65" customHeight="1" x14ac:dyDescent="0.65">
      <c r="B100" s="171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  <c r="DA100" s="172"/>
      <c r="DB100" s="172"/>
      <c r="DC100" s="172"/>
      <c r="DD100" s="172"/>
      <c r="DE100" s="172"/>
      <c r="DF100" s="172"/>
      <c r="DG100" s="172"/>
      <c r="DH100" s="172"/>
      <c r="DI100" s="172"/>
      <c r="DJ100" s="172"/>
      <c r="DK100" s="172"/>
      <c r="DL100" s="172"/>
      <c r="DM100" s="172"/>
      <c r="DN100" s="172"/>
      <c r="DO100" s="172"/>
      <c r="DP100" s="172"/>
      <c r="DQ100" s="172"/>
      <c r="DR100" s="172"/>
      <c r="DS100" s="172"/>
      <c r="DT100" s="172"/>
      <c r="DU100" s="172"/>
      <c r="DV100" s="172"/>
      <c r="DW100" s="172"/>
      <c r="DX100" s="172"/>
      <c r="DY100" s="172"/>
      <c r="DZ100" s="172"/>
      <c r="EA100" s="172"/>
      <c r="EB100" s="172"/>
      <c r="EC100" s="172"/>
      <c r="ED100" s="172"/>
      <c r="EE100" s="172"/>
      <c r="EF100" s="172"/>
      <c r="EG100" s="172"/>
      <c r="EH100" s="172"/>
      <c r="EI100" s="172"/>
      <c r="EJ100" s="172"/>
      <c r="EK100" s="172"/>
      <c r="EL100" s="172"/>
      <c r="EM100" s="172"/>
      <c r="EN100" s="172"/>
      <c r="EO100" s="172"/>
      <c r="EP100" s="172"/>
      <c r="EQ100" s="172"/>
      <c r="ER100" s="172"/>
      <c r="ES100" s="172"/>
      <c r="ET100" s="172"/>
      <c r="EU100" s="172"/>
      <c r="EV100" s="172"/>
      <c r="EW100" s="172"/>
      <c r="EX100" s="172"/>
      <c r="EY100" s="172"/>
      <c r="EZ100" s="172"/>
      <c r="FA100" s="172"/>
      <c r="FB100" s="172"/>
      <c r="FC100" s="172"/>
      <c r="FD100" s="172"/>
      <c r="FE100" s="172"/>
      <c r="FF100" s="172"/>
      <c r="FG100" s="172"/>
      <c r="FH100" s="172"/>
      <c r="FI100" s="172"/>
      <c r="FJ100" s="172"/>
      <c r="FK100" s="172"/>
      <c r="FL100" s="172"/>
      <c r="FM100" s="172"/>
      <c r="FN100" s="172"/>
      <c r="FO100" s="172"/>
      <c r="FP100" s="172"/>
      <c r="FQ100" s="172"/>
      <c r="FR100" s="172"/>
      <c r="FS100" s="172"/>
      <c r="FT100" s="172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162"/>
      <c r="HR100" s="163"/>
      <c r="HS100" s="163"/>
      <c r="HT100" s="163"/>
      <c r="HU100" s="163"/>
      <c r="HV100" s="163"/>
      <c r="HW100" s="163"/>
      <c r="HX100" s="163"/>
      <c r="HY100" s="163"/>
      <c r="HZ100" s="163"/>
      <c r="IA100" s="163"/>
      <c r="IB100" s="163"/>
      <c r="IC100" s="163"/>
      <c r="ID100" s="163"/>
      <c r="IE100" s="163"/>
      <c r="IF100" s="163"/>
      <c r="IG100" s="163"/>
      <c r="IH100" s="163"/>
      <c r="II100" s="163"/>
      <c r="IJ100" s="163"/>
      <c r="IK100" s="163"/>
      <c r="IL100" s="163"/>
      <c r="IM100" s="163"/>
      <c r="IN100" s="163"/>
      <c r="IO100" s="163"/>
      <c r="IP100" s="163"/>
      <c r="IQ100" s="163"/>
      <c r="IR100" s="163"/>
      <c r="IS100" s="163"/>
      <c r="IT100" s="163"/>
      <c r="IU100" s="163"/>
      <c r="IV100" s="163"/>
      <c r="IW100" s="163"/>
      <c r="IX100" s="163"/>
      <c r="IY100" s="163"/>
      <c r="IZ100" s="163"/>
      <c r="JA100" s="163"/>
      <c r="JB100" s="163"/>
      <c r="JC100" s="163"/>
      <c r="JD100" s="163"/>
      <c r="JE100" s="163"/>
      <c r="JF100" s="163"/>
      <c r="JG100" s="163"/>
      <c r="JH100" s="163"/>
      <c r="JI100" s="163"/>
      <c r="JJ100" s="163"/>
      <c r="JK100" s="163"/>
      <c r="JL100" s="163"/>
      <c r="JM100" s="163"/>
      <c r="JN100" s="163"/>
      <c r="JO100" s="163"/>
      <c r="JP100" s="163"/>
      <c r="JQ100" s="163"/>
      <c r="JR100" s="163"/>
      <c r="JS100" s="163"/>
      <c r="JT100" s="163"/>
      <c r="JU100" s="163"/>
      <c r="JV100" s="163"/>
      <c r="JW100" s="163"/>
      <c r="JX100" s="163"/>
      <c r="JY100" s="163"/>
      <c r="JZ100" s="163"/>
      <c r="KA100" s="163"/>
      <c r="KB100" s="163"/>
      <c r="KC100" s="163"/>
      <c r="KD100" s="163"/>
      <c r="KE100" s="163"/>
      <c r="KF100" s="163"/>
      <c r="KG100" s="163"/>
      <c r="KH100" s="163"/>
      <c r="KI100" s="163"/>
      <c r="KJ100" s="163"/>
      <c r="KK100" s="163"/>
      <c r="KL100" s="163"/>
      <c r="KM100" s="163"/>
      <c r="KN100" s="163"/>
      <c r="KO100" s="163"/>
      <c r="KP100" s="167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8"/>
    </row>
    <row r="101" spans="2:351" ht="3.65" customHeight="1" x14ac:dyDescent="0.65">
      <c r="B101" s="171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  <c r="DA101" s="172"/>
      <c r="DB101" s="172"/>
      <c r="DC101" s="172"/>
      <c r="DD101" s="172"/>
      <c r="DE101" s="172"/>
      <c r="DF101" s="172"/>
      <c r="DG101" s="172"/>
      <c r="DH101" s="172"/>
      <c r="DI101" s="172"/>
      <c r="DJ101" s="172"/>
      <c r="DK101" s="172"/>
      <c r="DL101" s="172"/>
      <c r="DM101" s="172"/>
      <c r="DN101" s="172"/>
      <c r="DO101" s="172"/>
      <c r="DP101" s="172"/>
      <c r="DQ101" s="172"/>
      <c r="DR101" s="172"/>
      <c r="DS101" s="172"/>
      <c r="DT101" s="172"/>
      <c r="DU101" s="172"/>
      <c r="DV101" s="172"/>
      <c r="DW101" s="172"/>
      <c r="DX101" s="172"/>
      <c r="DY101" s="172"/>
      <c r="DZ101" s="172"/>
      <c r="EA101" s="172"/>
      <c r="EB101" s="172"/>
      <c r="EC101" s="172"/>
      <c r="ED101" s="172"/>
      <c r="EE101" s="172"/>
      <c r="EF101" s="172"/>
      <c r="EG101" s="172"/>
      <c r="EH101" s="172"/>
      <c r="EI101" s="172"/>
      <c r="EJ101" s="172"/>
      <c r="EK101" s="172"/>
      <c r="EL101" s="172"/>
      <c r="EM101" s="172"/>
      <c r="EN101" s="172"/>
      <c r="EO101" s="172"/>
      <c r="EP101" s="172"/>
      <c r="EQ101" s="172"/>
      <c r="ER101" s="172"/>
      <c r="ES101" s="172"/>
      <c r="ET101" s="172"/>
      <c r="EU101" s="172"/>
      <c r="EV101" s="172"/>
      <c r="EW101" s="172"/>
      <c r="EX101" s="172"/>
      <c r="EY101" s="172"/>
      <c r="EZ101" s="172"/>
      <c r="FA101" s="172"/>
      <c r="FB101" s="172"/>
      <c r="FC101" s="172"/>
      <c r="FD101" s="172"/>
      <c r="FE101" s="172"/>
      <c r="FF101" s="172"/>
      <c r="FG101" s="172"/>
      <c r="FH101" s="172"/>
      <c r="FI101" s="172"/>
      <c r="FJ101" s="172"/>
      <c r="FK101" s="172"/>
      <c r="FL101" s="172"/>
      <c r="FM101" s="172"/>
      <c r="FN101" s="172"/>
      <c r="FO101" s="172"/>
      <c r="FP101" s="172"/>
      <c r="FQ101" s="172"/>
      <c r="FR101" s="172"/>
      <c r="FS101" s="172"/>
      <c r="FT101" s="172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162"/>
      <c r="HR101" s="163"/>
      <c r="HS101" s="163"/>
      <c r="HT101" s="163"/>
      <c r="HU101" s="163"/>
      <c r="HV101" s="163"/>
      <c r="HW101" s="163"/>
      <c r="HX101" s="163"/>
      <c r="HY101" s="163"/>
      <c r="HZ101" s="163"/>
      <c r="IA101" s="163"/>
      <c r="IB101" s="163"/>
      <c r="IC101" s="163"/>
      <c r="ID101" s="163"/>
      <c r="IE101" s="163"/>
      <c r="IF101" s="163"/>
      <c r="IG101" s="163"/>
      <c r="IH101" s="163"/>
      <c r="II101" s="163"/>
      <c r="IJ101" s="163"/>
      <c r="IK101" s="163"/>
      <c r="IL101" s="163"/>
      <c r="IM101" s="163"/>
      <c r="IN101" s="163"/>
      <c r="IO101" s="163"/>
      <c r="IP101" s="163"/>
      <c r="IQ101" s="163"/>
      <c r="IR101" s="163"/>
      <c r="IS101" s="163"/>
      <c r="IT101" s="163"/>
      <c r="IU101" s="163"/>
      <c r="IV101" s="163"/>
      <c r="IW101" s="163"/>
      <c r="IX101" s="163"/>
      <c r="IY101" s="163"/>
      <c r="IZ101" s="163"/>
      <c r="JA101" s="163"/>
      <c r="JB101" s="163"/>
      <c r="JC101" s="163"/>
      <c r="JD101" s="163"/>
      <c r="JE101" s="163"/>
      <c r="JF101" s="163"/>
      <c r="JG101" s="163"/>
      <c r="JH101" s="163"/>
      <c r="JI101" s="163"/>
      <c r="JJ101" s="163"/>
      <c r="JK101" s="163"/>
      <c r="JL101" s="163"/>
      <c r="JM101" s="163"/>
      <c r="JN101" s="163"/>
      <c r="JO101" s="163"/>
      <c r="JP101" s="163"/>
      <c r="JQ101" s="163"/>
      <c r="JR101" s="163"/>
      <c r="JS101" s="163"/>
      <c r="JT101" s="163"/>
      <c r="JU101" s="163"/>
      <c r="JV101" s="163"/>
      <c r="JW101" s="163"/>
      <c r="JX101" s="163"/>
      <c r="JY101" s="163"/>
      <c r="JZ101" s="163"/>
      <c r="KA101" s="163"/>
      <c r="KB101" s="163"/>
      <c r="KC101" s="163"/>
      <c r="KD101" s="163"/>
      <c r="KE101" s="163"/>
      <c r="KF101" s="163"/>
      <c r="KG101" s="163"/>
      <c r="KH101" s="163"/>
      <c r="KI101" s="163"/>
      <c r="KJ101" s="163"/>
      <c r="KK101" s="163"/>
      <c r="KL101" s="163"/>
      <c r="KM101" s="163"/>
      <c r="KN101" s="163"/>
      <c r="KO101" s="163"/>
      <c r="KP101" s="167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8"/>
    </row>
    <row r="102" spans="2:351" ht="3.65" customHeight="1" x14ac:dyDescent="0.65">
      <c r="B102" s="171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  <c r="DA102" s="172"/>
      <c r="DB102" s="172"/>
      <c r="DC102" s="172"/>
      <c r="DD102" s="172"/>
      <c r="DE102" s="172"/>
      <c r="DF102" s="172"/>
      <c r="DG102" s="172"/>
      <c r="DH102" s="172"/>
      <c r="DI102" s="172"/>
      <c r="DJ102" s="172"/>
      <c r="DK102" s="172"/>
      <c r="DL102" s="172"/>
      <c r="DM102" s="172"/>
      <c r="DN102" s="172"/>
      <c r="DO102" s="172"/>
      <c r="DP102" s="172"/>
      <c r="DQ102" s="172"/>
      <c r="DR102" s="172"/>
      <c r="DS102" s="172"/>
      <c r="DT102" s="172"/>
      <c r="DU102" s="172"/>
      <c r="DV102" s="172"/>
      <c r="DW102" s="172"/>
      <c r="DX102" s="172"/>
      <c r="DY102" s="172"/>
      <c r="DZ102" s="172"/>
      <c r="EA102" s="172"/>
      <c r="EB102" s="172"/>
      <c r="EC102" s="172"/>
      <c r="ED102" s="172"/>
      <c r="EE102" s="172"/>
      <c r="EF102" s="172"/>
      <c r="EG102" s="172"/>
      <c r="EH102" s="172"/>
      <c r="EI102" s="172"/>
      <c r="EJ102" s="172"/>
      <c r="EK102" s="172"/>
      <c r="EL102" s="172"/>
      <c r="EM102" s="172"/>
      <c r="EN102" s="172"/>
      <c r="EO102" s="172"/>
      <c r="EP102" s="172"/>
      <c r="EQ102" s="172"/>
      <c r="ER102" s="172"/>
      <c r="ES102" s="172"/>
      <c r="ET102" s="172"/>
      <c r="EU102" s="172"/>
      <c r="EV102" s="172"/>
      <c r="EW102" s="172"/>
      <c r="EX102" s="172"/>
      <c r="EY102" s="172"/>
      <c r="EZ102" s="172"/>
      <c r="FA102" s="172"/>
      <c r="FB102" s="172"/>
      <c r="FC102" s="172"/>
      <c r="FD102" s="172"/>
      <c r="FE102" s="172"/>
      <c r="FF102" s="172"/>
      <c r="FG102" s="172"/>
      <c r="FH102" s="172"/>
      <c r="FI102" s="172"/>
      <c r="FJ102" s="172"/>
      <c r="FK102" s="172"/>
      <c r="FL102" s="172"/>
      <c r="FM102" s="172"/>
      <c r="FN102" s="172"/>
      <c r="FO102" s="172"/>
      <c r="FP102" s="172"/>
      <c r="FQ102" s="172"/>
      <c r="FR102" s="172"/>
      <c r="FS102" s="172"/>
      <c r="FT102" s="172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162"/>
      <c r="HR102" s="163"/>
      <c r="HS102" s="163"/>
      <c r="HT102" s="163"/>
      <c r="HU102" s="163"/>
      <c r="HV102" s="163"/>
      <c r="HW102" s="163"/>
      <c r="HX102" s="163"/>
      <c r="HY102" s="163"/>
      <c r="HZ102" s="163"/>
      <c r="IA102" s="163"/>
      <c r="IB102" s="163"/>
      <c r="IC102" s="163"/>
      <c r="ID102" s="163"/>
      <c r="IE102" s="163"/>
      <c r="IF102" s="163"/>
      <c r="IG102" s="163"/>
      <c r="IH102" s="163"/>
      <c r="II102" s="163"/>
      <c r="IJ102" s="163"/>
      <c r="IK102" s="163"/>
      <c r="IL102" s="163"/>
      <c r="IM102" s="163"/>
      <c r="IN102" s="163"/>
      <c r="IO102" s="163"/>
      <c r="IP102" s="163"/>
      <c r="IQ102" s="163"/>
      <c r="IR102" s="163"/>
      <c r="IS102" s="163"/>
      <c r="IT102" s="163"/>
      <c r="IU102" s="163"/>
      <c r="IV102" s="163"/>
      <c r="IW102" s="163"/>
      <c r="IX102" s="163"/>
      <c r="IY102" s="163"/>
      <c r="IZ102" s="163"/>
      <c r="JA102" s="163"/>
      <c r="JB102" s="163"/>
      <c r="JC102" s="163"/>
      <c r="JD102" s="163"/>
      <c r="JE102" s="163"/>
      <c r="JF102" s="163"/>
      <c r="JG102" s="163"/>
      <c r="JH102" s="163"/>
      <c r="JI102" s="163"/>
      <c r="JJ102" s="163"/>
      <c r="JK102" s="163"/>
      <c r="JL102" s="163"/>
      <c r="JM102" s="163"/>
      <c r="JN102" s="163"/>
      <c r="JO102" s="163"/>
      <c r="JP102" s="163"/>
      <c r="JQ102" s="163"/>
      <c r="JR102" s="163"/>
      <c r="JS102" s="163"/>
      <c r="JT102" s="163"/>
      <c r="JU102" s="163"/>
      <c r="JV102" s="163"/>
      <c r="JW102" s="163"/>
      <c r="JX102" s="163"/>
      <c r="JY102" s="163"/>
      <c r="JZ102" s="163"/>
      <c r="KA102" s="163"/>
      <c r="KB102" s="163"/>
      <c r="KC102" s="163"/>
      <c r="KD102" s="163"/>
      <c r="KE102" s="163"/>
      <c r="KF102" s="163"/>
      <c r="KG102" s="163"/>
      <c r="KH102" s="163"/>
      <c r="KI102" s="163"/>
      <c r="KJ102" s="163"/>
      <c r="KK102" s="163"/>
      <c r="KL102" s="163"/>
      <c r="KM102" s="163"/>
      <c r="KN102" s="163"/>
      <c r="KO102" s="163"/>
      <c r="KP102" s="167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8"/>
    </row>
    <row r="103" spans="2:351" ht="3.65" customHeight="1" x14ac:dyDescent="0.65">
      <c r="B103" s="171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  <c r="DA103" s="172"/>
      <c r="DB103" s="172"/>
      <c r="DC103" s="172"/>
      <c r="DD103" s="172"/>
      <c r="DE103" s="172"/>
      <c r="DF103" s="172"/>
      <c r="DG103" s="172"/>
      <c r="DH103" s="172"/>
      <c r="DI103" s="172"/>
      <c r="DJ103" s="172"/>
      <c r="DK103" s="172"/>
      <c r="DL103" s="172"/>
      <c r="DM103" s="172"/>
      <c r="DN103" s="172"/>
      <c r="DO103" s="172"/>
      <c r="DP103" s="172"/>
      <c r="DQ103" s="172"/>
      <c r="DR103" s="172"/>
      <c r="DS103" s="172"/>
      <c r="DT103" s="172"/>
      <c r="DU103" s="172"/>
      <c r="DV103" s="172"/>
      <c r="DW103" s="172"/>
      <c r="DX103" s="172"/>
      <c r="DY103" s="172"/>
      <c r="DZ103" s="172"/>
      <c r="EA103" s="172"/>
      <c r="EB103" s="172"/>
      <c r="EC103" s="172"/>
      <c r="ED103" s="172"/>
      <c r="EE103" s="172"/>
      <c r="EF103" s="172"/>
      <c r="EG103" s="172"/>
      <c r="EH103" s="172"/>
      <c r="EI103" s="172"/>
      <c r="EJ103" s="172"/>
      <c r="EK103" s="172"/>
      <c r="EL103" s="172"/>
      <c r="EM103" s="172"/>
      <c r="EN103" s="172"/>
      <c r="EO103" s="172"/>
      <c r="EP103" s="172"/>
      <c r="EQ103" s="172"/>
      <c r="ER103" s="172"/>
      <c r="ES103" s="172"/>
      <c r="ET103" s="172"/>
      <c r="EU103" s="172"/>
      <c r="EV103" s="172"/>
      <c r="EW103" s="172"/>
      <c r="EX103" s="172"/>
      <c r="EY103" s="172"/>
      <c r="EZ103" s="172"/>
      <c r="FA103" s="172"/>
      <c r="FB103" s="172"/>
      <c r="FC103" s="172"/>
      <c r="FD103" s="172"/>
      <c r="FE103" s="172"/>
      <c r="FF103" s="172"/>
      <c r="FG103" s="172"/>
      <c r="FH103" s="172"/>
      <c r="FI103" s="172"/>
      <c r="FJ103" s="172"/>
      <c r="FK103" s="172"/>
      <c r="FL103" s="172"/>
      <c r="FM103" s="172"/>
      <c r="FN103" s="172"/>
      <c r="FO103" s="172"/>
      <c r="FP103" s="172"/>
      <c r="FQ103" s="172"/>
      <c r="FR103" s="172"/>
      <c r="FS103" s="172"/>
      <c r="FT103" s="172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162"/>
      <c r="HR103" s="163"/>
      <c r="HS103" s="163"/>
      <c r="HT103" s="163"/>
      <c r="HU103" s="163"/>
      <c r="HV103" s="163"/>
      <c r="HW103" s="163"/>
      <c r="HX103" s="163"/>
      <c r="HY103" s="163"/>
      <c r="HZ103" s="163"/>
      <c r="IA103" s="163"/>
      <c r="IB103" s="163"/>
      <c r="IC103" s="163"/>
      <c r="ID103" s="163"/>
      <c r="IE103" s="163"/>
      <c r="IF103" s="163"/>
      <c r="IG103" s="163"/>
      <c r="IH103" s="163"/>
      <c r="II103" s="163"/>
      <c r="IJ103" s="163"/>
      <c r="IK103" s="163"/>
      <c r="IL103" s="163"/>
      <c r="IM103" s="163"/>
      <c r="IN103" s="163"/>
      <c r="IO103" s="163"/>
      <c r="IP103" s="163"/>
      <c r="IQ103" s="163"/>
      <c r="IR103" s="163"/>
      <c r="IS103" s="163"/>
      <c r="IT103" s="163"/>
      <c r="IU103" s="163"/>
      <c r="IV103" s="163"/>
      <c r="IW103" s="163"/>
      <c r="IX103" s="163"/>
      <c r="IY103" s="163"/>
      <c r="IZ103" s="163"/>
      <c r="JA103" s="163"/>
      <c r="JB103" s="163"/>
      <c r="JC103" s="163"/>
      <c r="JD103" s="163"/>
      <c r="JE103" s="163"/>
      <c r="JF103" s="163"/>
      <c r="JG103" s="163"/>
      <c r="JH103" s="163"/>
      <c r="JI103" s="163"/>
      <c r="JJ103" s="163"/>
      <c r="JK103" s="163"/>
      <c r="JL103" s="163"/>
      <c r="JM103" s="163"/>
      <c r="JN103" s="163"/>
      <c r="JO103" s="163"/>
      <c r="JP103" s="163"/>
      <c r="JQ103" s="163"/>
      <c r="JR103" s="163"/>
      <c r="JS103" s="163"/>
      <c r="JT103" s="163"/>
      <c r="JU103" s="163"/>
      <c r="JV103" s="163"/>
      <c r="JW103" s="163"/>
      <c r="JX103" s="163"/>
      <c r="JY103" s="163"/>
      <c r="JZ103" s="163"/>
      <c r="KA103" s="163"/>
      <c r="KB103" s="163"/>
      <c r="KC103" s="163"/>
      <c r="KD103" s="163"/>
      <c r="KE103" s="163"/>
      <c r="KF103" s="163"/>
      <c r="KG103" s="163"/>
      <c r="KH103" s="163"/>
      <c r="KI103" s="163"/>
      <c r="KJ103" s="163"/>
      <c r="KK103" s="163"/>
      <c r="KL103" s="163"/>
      <c r="KM103" s="163"/>
      <c r="KN103" s="163"/>
      <c r="KO103" s="163"/>
      <c r="KP103" s="167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8"/>
    </row>
    <row r="104" spans="2:351" ht="3.65" customHeight="1" thickBot="1" x14ac:dyDescent="0.7">
      <c r="B104" s="171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  <c r="DA104" s="172"/>
      <c r="DB104" s="172"/>
      <c r="DC104" s="172"/>
      <c r="DD104" s="172"/>
      <c r="DE104" s="172"/>
      <c r="DF104" s="172"/>
      <c r="DG104" s="172"/>
      <c r="DH104" s="172"/>
      <c r="DI104" s="172"/>
      <c r="DJ104" s="172"/>
      <c r="DK104" s="172"/>
      <c r="DL104" s="172"/>
      <c r="DM104" s="172"/>
      <c r="DN104" s="172"/>
      <c r="DO104" s="172"/>
      <c r="DP104" s="172"/>
      <c r="DQ104" s="172"/>
      <c r="DR104" s="172"/>
      <c r="DS104" s="172"/>
      <c r="DT104" s="172"/>
      <c r="DU104" s="172"/>
      <c r="DV104" s="172"/>
      <c r="DW104" s="172"/>
      <c r="DX104" s="172"/>
      <c r="DY104" s="172"/>
      <c r="DZ104" s="172"/>
      <c r="EA104" s="172"/>
      <c r="EB104" s="172"/>
      <c r="EC104" s="172"/>
      <c r="ED104" s="172"/>
      <c r="EE104" s="172"/>
      <c r="EF104" s="172"/>
      <c r="EG104" s="172"/>
      <c r="EH104" s="172"/>
      <c r="EI104" s="172"/>
      <c r="EJ104" s="172"/>
      <c r="EK104" s="172"/>
      <c r="EL104" s="172"/>
      <c r="EM104" s="172"/>
      <c r="EN104" s="172"/>
      <c r="EO104" s="172"/>
      <c r="EP104" s="172"/>
      <c r="EQ104" s="172"/>
      <c r="ER104" s="172"/>
      <c r="ES104" s="172"/>
      <c r="ET104" s="172"/>
      <c r="EU104" s="172"/>
      <c r="EV104" s="172"/>
      <c r="EW104" s="172"/>
      <c r="EX104" s="172"/>
      <c r="EY104" s="172"/>
      <c r="EZ104" s="172"/>
      <c r="FA104" s="172"/>
      <c r="FB104" s="172"/>
      <c r="FC104" s="172"/>
      <c r="FD104" s="172"/>
      <c r="FE104" s="172"/>
      <c r="FF104" s="172"/>
      <c r="FG104" s="172"/>
      <c r="FH104" s="172"/>
      <c r="FI104" s="172"/>
      <c r="FJ104" s="172"/>
      <c r="FK104" s="172"/>
      <c r="FL104" s="172"/>
      <c r="FM104" s="172"/>
      <c r="FN104" s="172"/>
      <c r="FO104" s="172"/>
      <c r="FP104" s="172"/>
      <c r="FQ104" s="172"/>
      <c r="FR104" s="172"/>
      <c r="FS104" s="172"/>
      <c r="FT104" s="172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164"/>
      <c r="HR104" s="165"/>
      <c r="HS104" s="165"/>
      <c r="HT104" s="165"/>
      <c r="HU104" s="165"/>
      <c r="HV104" s="165"/>
      <c r="HW104" s="165"/>
      <c r="HX104" s="165"/>
      <c r="HY104" s="165"/>
      <c r="HZ104" s="165"/>
      <c r="IA104" s="165"/>
      <c r="IB104" s="165"/>
      <c r="IC104" s="165"/>
      <c r="ID104" s="165"/>
      <c r="IE104" s="165"/>
      <c r="IF104" s="165"/>
      <c r="IG104" s="165"/>
      <c r="IH104" s="165"/>
      <c r="II104" s="165"/>
      <c r="IJ104" s="165"/>
      <c r="IK104" s="165"/>
      <c r="IL104" s="165"/>
      <c r="IM104" s="165"/>
      <c r="IN104" s="165"/>
      <c r="IO104" s="165"/>
      <c r="IP104" s="165"/>
      <c r="IQ104" s="165"/>
      <c r="IR104" s="165"/>
      <c r="IS104" s="165"/>
      <c r="IT104" s="165"/>
      <c r="IU104" s="165"/>
      <c r="IV104" s="165"/>
      <c r="IW104" s="165"/>
      <c r="IX104" s="165"/>
      <c r="IY104" s="165"/>
      <c r="IZ104" s="165"/>
      <c r="JA104" s="165"/>
      <c r="JB104" s="165"/>
      <c r="JC104" s="165"/>
      <c r="JD104" s="165"/>
      <c r="JE104" s="165"/>
      <c r="JF104" s="165"/>
      <c r="JG104" s="165"/>
      <c r="JH104" s="165"/>
      <c r="JI104" s="165"/>
      <c r="JJ104" s="165"/>
      <c r="JK104" s="165"/>
      <c r="JL104" s="165"/>
      <c r="JM104" s="165"/>
      <c r="JN104" s="165"/>
      <c r="JO104" s="165"/>
      <c r="JP104" s="165"/>
      <c r="JQ104" s="165"/>
      <c r="JR104" s="165"/>
      <c r="JS104" s="165"/>
      <c r="JT104" s="165"/>
      <c r="JU104" s="165"/>
      <c r="JV104" s="165"/>
      <c r="JW104" s="165"/>
      <c r="JX104" s="165"/>
      <c r="JY104" s="165"/>
      <c r="JZ104" s="165"/>
      <c r="KA104" s="165"/>
      <c r="KB104" s="165"/>
      <c r="KC104" s="165"/>
      <c r="KD104" s="165"/>
      <c r="KE104" s="165"/>
      <c r="KF104" s="165"/>
      <c r="KG104" s="165"/>
      <c r="KH104" s="165"/>
      <c r="KI104" s="165"/>
      <c r="KJ104" s="165"/>
      <c r="KK104" s="165"/>
      <c r="KL104" s="165"/>
      <c r="KM104" s="165"/>
      <c r="KN104" s="165"/>
      <c r="KO104" s="165"/>
      <c r="KP104" s="168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8"/>
    </row>
    <row r="105" spans="2:351" ht="3.65" customHeight="1" x14ac:dyDescent="0.65">
      <c r="B105" s="171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72"/>
      <c r="DH105" s="172"/>
      <c r="DI105" s="172"/>
      <c r="DJ105" s="172"/>
      <c r="DK105" s="172"/>
      <c r="DL105" s="172"/>
      <c r="DM105" s="172"/>
      <c r="DN105" s="172"/>
      <c r="DO105" s="172"/>
      <c r="DP105" s="172"/>
      <c r="DQ105" s="172"/>
      <c r="DR105" s="172"/>
      <c r="DS105" s="172"/>
      <c r="DT105" s="172"/>
      <c r="DU105" s="172"/>
      <c r="DV105" s="172"/>
      <c r="DW105" s="172"/>
      <c r="DX105" s="172"/>
      <c r="DY105" s="172"/>
      <c r="DZ105" s="172"/>
      <c r="EA105" s="172"/>
      <c r="EB105" s="172"/>
      <c r="EC105" s="172"/>
      <c r="ED105" s="172"/>
      <c r="EE105" s="172"/>
      <c r="EF105" s="172"/>
      <c r="EG105" s="172"/>
      <c r="EH105" s="172"/>
      <c r="EI105" s="172"/>
      <c r="EJ105" s="172"/>
      <c r="EK105" s="172"/>
      <c r="EL105" s="172"/>
      <c r="EM105" s="172"/>
      <c r="EN105" s="172"/>
      <c r="EO105" s="172"/>
      <c r="EP105" s="172"/>
      <c r="EQ105" s="172"/>
      <c r="ER105" s="172"/>
      <c r="ES105" s="172"/>
      <c r="ET105" s="172"/>
      <c r="EU105" s="172"/>
      <c r="EV105" s="172"/>
      <c r="EW105" s="172"/>
      <c r="EX105" s="172"/>
      <c r="EY105" s="172"/>
      <c r="EZ105" s="172"/>
      <c r="FA105" s="172"/>
      <c r="FB105" s="172"/>
      <c r="FC105" s="172"/>
      <c r="FD105" s="172"/>
      <c r="FE105" s="172"/>
      <c r="FF105" s="172"/>
      <c r="FG105" s="172"/>
      <c r="FH105" s="172"/>
      <c r="FI105" s="172"/>
      <c r="FJ105" s="172"/>
      <c r="FK105" s="172"/>
      <c r="FL105" s="172"/>
      <c r="FM105" s="172"/>
      <c r="FN105" s="172"/>
      <c r="FO105" s="172"/>
      <c r="FP105" s="172"/>
      <c r="FQ105" s="172"/>
      <c r="FR105" s="172"/>
      <c r="FS105" s="172"/>
      <c r="FT105" s="172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8"/>
    </row>
    <row r="106" spans="2:351" ht="3.65" customHeight="1" x14ac:dyDescent="0.65">
      <c r="B106" s="171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  <c r="DA106" s="172"/>
      <c r="DB106" s="172"/>
      <c r="DC106" s="172"/>
      <c r="DD106" s="172"/>
      <c r="DE106" s="172"/>
      <c r="DF106" s="172"/>
      <c r="DG106" s="172"/>
      <c r="DH106" s="172"/>
      <c r="DI106" s="172"/>
      <c r="DJ106" s="172"/>
      <c r="DK106" s="172"/>
      <c r="DL106" s="172"/>
      <c r="DM106" s="172"/>
      <c r="DN106" s="172"/>
      <c r="DO106" s="172"/>
      <c r="DP106" s="172"/>
      <c r="DQ106" s="172"/>
      <c r="DR106" s="172"/>
      <c r="DS106" s="172"/>
      <c r="DT106" s="172"/>
      <c r="DU106" s="172"/>
      <c r="DV106" s="172"/>
      <c r="DW106" s="172"/>
      <c r="DX106" s="172"/>
      <c r="DY106" s="172"/>
      <c r="DZ106" s="172"/>
      <c r="EA106" s="172"/>
      <c r="EB106" s="172"/>
      <c r="EC106" s="172"/>
      <c r="ED106" s="172"/>
      <c r="EE106" s="172"/>
      <c r="EF106" s="172"/>
      <c r="EG106" s="172"/>
      <c r="EH106" s="172"/>
      <c r="EI106" s="172"/>
      <c r="EJ106" s="172"/>
      <c r="EK106" s="172"/>
      <c r="EL106" s="172"/>
      <c r="EM106" s="172"/>
      <c r="EN106" s="172"/>
      <c r="EO106" s="172"/>
      <c r="EP106" s="172"/>
      <c r="EQ106" s="172"/>
      <c r="ER106" s="172"/>
      <c r="ES106" s="172"/>
      <c r="ET106" s="172"/>
      <c r="EU106" s="172"/>
      <c r="EV106" s="172"/>
      <c r="EW106" s="172"/>
      <c r="EX106" s="172"/>
      <c r="EY106" s="172"/>
      <c r="EZ106" s="172"/>
      <c r="FA106" s="172"/>
      <c r="FB106" s="172"/>
      <c r="FC106" s="172"/>
      <c r="FD106" s="172"/>
      <c r="FE106" s="172"/>
      <c r="FF106" s="172"/>
      <c r="FG106" s="172"/>
      <c r="FH106" s="172"/>
      <c r="FI106" s="172"/>
      <c r="FJ106" s="172"/>
      <c r="FK106" s="172"/>
      <c r="FL106" s="172"/>
      <c r="FM106" s="172"/>
      <c r="FN106" s="172"/>
      <c r="FO106" s="172"/>
      <c r="FP106" s="172"/>
      <c r="FQ106" s="172"/>
      <c r="FR106" s="172"/>
      <c r="FS106" s="172"/>
      <c r="FT106" s="172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8"/>
    </row>
    <row r="107" spans="2:351" ht="3.65" customHeight="1" x14ac:dyDescent="0.65">
      <c r="B107" s="171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  <c r="DA107" s="172"/>
      <c r="DB107" s="172"/>
      <c r="DC107" s="172"/>
      <c r="DD107" s="172"/>
      <c r="DE107" s="172"/>
      <c r="DF107" s="172"/>
      <c r="DG107" s="172"/>
      <c r="DH107" s="172"/>
      <c r="DI107" s="172"/>
      <c r="DJ107" s="172"/>
      <c r="DK107" s="172"/>
      <c r="DL107" s="172"/>
      <c r="DM107" s="172"/>
      <c r="DN107" s="172"/>
      <c r="DO107" s="172"/>
      <c r="DP107" s="172"/>
      <c r="DQ107" s="172"/>
      <c r="DR107" s="172"/>
      <c r="DS107" s="172"/>
      <c r="DT107" s="172"/>
      <c r="DU107" s="172"/>
      <c r="DV107" s="172"/>
      <c r="DW107" s="172"/>
      <c r="DX107" s="172"/>
      <c r="DY107" s="172"/>
      <c r="DZ107" s="172"/>
      <c r="EA107" s="172"/>
      <c r="EB107" s="172"/>
      <c r="EC107" s="172"/>
      <c r="ED107" s="172"/>
      <c r="EE107" s="172"/>
      <c r="EF107" s="172"/>
      <c r="EG107" s="172"/>
      <c r="EH107" s="172"/>
      <c r="EI107" s="172"/>
      <c r="EJ107" s="172"/>
      <c r="EK107" s="172"/>
      <c r="EL107" s="172"/>
      <c r="EM107" s="172"/>
      <c r="EN107" s="172"/>
      <c r="EO107" s="172"/>
      <c r="EP107" s="172"/>
      <c r="EQ107" s="172"/>
      <c r="ER107" s="172"/>
      <c r="ES107" s="172"/>
      <c r="ET107" s="172"/>
      <c r="EU107" s="172"/>
      <c r="EV107" s="172"/>
      <c r="EW107" s="172"/>
      <c r="EX107" s="172"/>
      <c r="EY107" s="172"/>
      <c r="EZ107" s="172"/>
      <c r="FA107" s="172"/>
      <c r="FB107" s="172"/>
      <c r="FC107" s="172"/>
      <c r="FD107" s="172"/>
      <c r="FE107" s="172"/>
      <c r="FF107" s="172"/>
      <c r="FG107" s="172"/>
      <c r="FH107" s="172"/>
      <c r="FI107" s="172"/>
      <c r="FJ107" s="172"/>
      <c r="FK107" s="172"/>
      <c r="FL107" s="172"/>
      <c r="FM107" s="172"/>
      <c r="FN107" s="172"/>
      <c r="FO107" s="172"/>
      <c r="FP107" s="172"/>
      <c r="FQ107" s="172"/>
      <c r="FR107" s="172"/>
      <c r="FS107" s="172"/>
      <c r="FT107" s="172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8"/>
    </row>
    <row r="108" spans="2:351" ht="3.65" customHeight="1" x14ac:dyDescent="0.65">
      <c r="B108" s="171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72"/>
      <c r="DC108" s="172"/>
      <c r="DD108" s="172"/>
      <c r="DE108" s="172"/>
      <c r="DF108" s="172"/>
      <c r="DG108" s="172"/>
      <c r="DH108" s="172"/>
      <c r="DI108" s="172"/>
      <c r="DJ108" s="172"/>
      <c r="DK108" s="172"/>
      <c r="DL108" s="172"/>
      <c r="DM108" s="172"/>
      <c r="DN108" s="172"/>
      <c r="DO108" s="172"/>
      <c r="DP108" s="172"/>
      <c r="DQ108" s="172"/>
      <c r="DR108" s="172"/>
      <c r="DS108" s="172"/>
      <c r="DT108" s="172"/>
      <c r="DU108" s="172"/>
      <c r="DV108" s="172"/>
      <c r="DW108" s="172"/>
      <c r="DX108" s="172"/>
      <c r="DY108" s="172"/>
      <c r="DZ108" s="172"/>
      <c r="EA108" s="172"/>
      <c r="EB108" s="172"/>
      <c r="EC108" s="172"/>
      <c r="ED108" s="172"/>
      <c r="EE108" s="172"/>
      <c r="EF108" s="172"/>
      <c r="EG108" s="172"/>
      <c r="EH108" s="172"/>
      <c r="EI108" s="172"/>
      <c r="EJ108" s="172"/>
      <c r="EK108" s="172"/>
      <c r="EL108" s="172"/>
      <c r="EM108" s="172"/>
      <c r="EN108" s="172"/>
      <c r="EO108" s="172"/>
      <c r="EP108" s="172"/>
      <c r="EQ108" s="172"/>
      <c r="ER108" s="172"/>
      <c r="ES108" s="172"/>
      <c r="ET108" s="172"/>
      <c r="EU108" s="172"/>
      <c r="EV108" s="172"/>
      <c r="EW108" s="172"/>
      <c r="EX108" s="172"/>
      <c r="EY108" s="172"/>
      <c r="EZ108" s="172"/>
      <c r="FA108" s="172"/>
      <c r="FB108" s="172"/>
      <c r="FC108" s="172"/>
      <c r="FD108" s="172"/>
      <c r="FE108" s="172"/>
      <c r="FF108" s="172"/>
      <c r="FG108" s="172"/>
      <c r="FH108" s="172"/>
      <c r="FI108" s="172"/>
      <c r="FJ108" s="172"/>
      <c r="FK108" s="172"/>
      <c r="FL108" s="172"/>
      <c r="FM108" s="172"/>
      <c r="FN108" s="172"/>
      <c r="FO108" s="172"/>
      <c r="FP108" s="172"/>
      <c r="FQ108" s="172"/>
      <c r="FR108" s="172"/>
      <c r="FS108" s="172"/>
      <c r="FT108" s="172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8"/>
    </row>
    <row r="109" spans="2:351" ht="3.65" customHeight="1" x14ac:dyDescent="0.65">
      <c r="B109" s="171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72"/>
      <c r="DH109" s="172"/>
      <c r="DI109" s="172"/>
      <c r="DJ109" s="172"/>
      <c r="DK109" s="172"/>
      <c r="DL109" s="172"/>
      <c r="DM109" s="172"/>
      <c r="DN109" s="172"/>
      <c r="DO109" s="172"/>
      <c r="DP109" s="172"/>
      <c r="DQ109" s="172"/>
      <c r="DR109" s="172"/>
      <c r="DS109" s="172"/>
      <c r="DT109" s="172"/>
      <c r="DU109" s="172"/>
      <c r="DV109" s="172"/>
      <c r="DW109" s="172"/>
      <c r="DX109" s="172"/>
      <c r="DY109" s="172"/>
      <c r="DZ109" s="172"/>
      <c r="EA109" s="172"/>
      <c r="EB109" s="172"/>
      <c r="EC109" s="172"/>
      <c r="ED109" s="172"/>
      <c r="EE109" s="172"/>
      <c r="EF109" s="172"/>
      <c r="EG109" s="172"/>
      <c r="EH109" s="172"/>
      <c r="EI109" s="172"/>
      <c r="EJ109" s="172"/>
      <c r="EK109" s="172"/>
      <c r="EL109" s="172"/>
      <c r="EM109" s="172"/>
      <c r="EN109" s="172"/>
      <c r="EO109" s="172"/>
      <c r="EP109" s="172"/>
      <c r="EQ109" s="172"/>
      <c r="ER109" s="172"/>
      <c r="ES109" s="172"/>
      <c r="ET109" s="172"/>
      <c r="EU109" s="172"/>
      <c r="EV109" s="172"/>
      <c r="EW109" s="172"/>
      <c r="EX109" s="172"/>
      <c r="EY109" s="172"/>
      <c r="EZ109" s="172"/>
      <c r="FA109" s="172"/>
      <c r="FB109" s="172"/>
      <c r="FC109" s="172"/>
      <c r="FD109" s="172"/>
      <c r="FE109" s="172"/>
      <c r="FF109" s="172"/>
      <c r="FG109" s="172"/>
      <c r="FH109" s="172"/>
      <c r="FI109" s="172"/>
      <c r="FJ109" s="172"/>
      <c r="FK109" s="172"/>
      <c r="FL109" s="172"/>
      <c r="FM109" s="172"/>
      <c r="FN109" s="172"/>
      <c r="FO109" s="172"/>
      <c r="FP109" s="172"/>
      <c r="FQ109" s="172"/>
      <c r="FR109" s="172"/>
      <c r="FS109" s="172"/>
      <c r="FT109" s="172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8"/>
    </row>
    <row r="110" spans="2:351" ht="3.65" customHeight="1" x14ac:dyDescent="0.65">
      <c r="B110" s="171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72"/>
      <c r="DC110" s="172"/>
      <c r="DD110" s="172"/>
      <c r="DE110" s="172"/>
      <c r="DF110" s="172"/>
      <c r="DG110" s="172"/>
      <c r="DH110" s="172"/>
      <c r="DI110" s="172"/>
      <c r="DJ110" s="172"/>
      <c r="DK110" s="172"/>
      <c r="DL110" s="172"/>
      <c r="DM110" s="172"/>
      <c r="DN110" s="172"/>
      <c r="DO110" s="172"/>
      <c r="DP110" s="172"/>
      <c r="DQ110" s="172"/>
      <c r="DR110" s="172"/>
      <c r="DS110" s="172"/>
      <c r="DT110" s="172"/>
      <c r="DU110" s="172"/>
      <c r="DV110" s="172"/>
      <c r="DW110" s="172"/>
      <c r="DX110" s="172"/>
      <c r="DY110" s="172"/>
      <c r="DZ110" s="172"/>
      <c r="EA110" s="172"/>
      <c r="EB110" s="172"/>
      <c r="EC110" s="172"/>
      <c r="ED110" s="172"/>
      <c r="EE110" s="172"/>
      <c r="EF110" s="172"/>
      <c r="EG110" s="172"/>
      <c r="EH110" s="172"/>
      <c r="EI110" s="172"/>
      <c r="EJ110" s="172"/>
      <c r="EK110" s="172"/>
      <c r="EL110" s="172"/>
      <c r="EM110" s="172"/>
      <c r="EN110" s="172"/>
      <c r="EO110" s="172"/>
      <c r="EP110" s="172"/>
      <c r="EQ110" s="172"/>
      <c r="ER110" s="172"/>
      <c r="ES110" s="172"/>
      <c r="ET110" s="172"/>
      <c r="EU110" s="172"/>
      <c r="EV110" s="172"/>
      <c r="EW110" s="172"/>
      <c r="EX110" s="172"/>
      <c r="EY110" s="172"/>
      <c r="EZ110" s="172"/>
      <c r="FA110" s="172"/>
      <c r="FB110" s="172"/>
      <c r="FC110" s="172"/>
      <c r="FD110" s="172"/>
      <c r="FE110" s="172"/>
      <c r="FF110" s="172"/>
      <c r="FG110" s="172"/>
      <c r="FH110" s="172"/>
      <c r="FI110" s="172"/>
      <c r="FJ110" s="172"/>
      <c r="FK110" s="172"/>
      <c r="FL110" s="172"/>
      <c r="FM110" s="172"/>
      <c r="FN110" s="172"/>
      <c r="FO110" s="172"/>
      <c r="FP110" s="172"/>
      <c r="FQ110" s="172"/>
      <c r="FR110" s="172"/>
      <c r="FS110" s="172"/>
      <c r="FT110" s="172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8"/>
    </row>
    <row r="111" spans="2:351" ht="3.65" customHeight="1" x14ac:dyDescent="0.65">
      <c r="B111" s="171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72"/>
      <c r="DC111" s="172"/>
      <c r="DD111" s="172"/>
      <c r="DE111" s="172"/>
      <c r="DF111" s="172"/>
      <c r="DG111" s="172"/>
      <c r="DH111" s="172"/>
      <c r="DI111" s="172"/>
      <c r="DJ111" s="172"/>
      <c r="DK111" s="172"/>
      <c r="DL111" s="172"/>
      <c r="DM111" s="172"/>
      <c r="DN111" s="172"/>
      <c r="DO111" s="172"/>
      <c r="DP111" s="172"/>
      <c r="DQ111" s="172"/>
      <c r="DR111" s="172"/>
      <c r="DS111" s="172"/>
      <c r="DT111" s="172"/>
      <c r="DU111" s="172"/>
      <c r="DV111" s="172"/>
      <c r="DW111" s="172"/>
      <c r="DX111" s="172"/>
      <c r="DY111" s="172"/>
      <c r="DZ111" s="172"/>
      <c r="EA111" s="172"/>
      <c r="EB111" s="172"/>
      <c r="EC111" s="172"/>
      <c r="ED111" s="172"/>
      <c r="EE111" s="172"/>
      <c r="EF111" s="172"/>
      <c r="EG111" s="172"/>
      <c r="EH111" s="172"/>
      <c r="EI111" s="172"/>
      <c r="EJ111" s="172"/>
      <c r="EK111" s="172"/>
      <c r="EL111" s="172"/>
      <c r="EM111" s="172"/>
      <c r="EN111" s="172"/>
      <c r="EO111" s="172"/>
      <c r="EP111" s="172"/>
      <c r="EQ111" s="172"/>
      <c r="ER111" s="172"/>
      <c r="ES111" s="172"/>
      <c r="ET111" s="172"/>
      <c r="EU111" s="172"/>
      <c r="EV111" s="172"/>
      <c r="EW111" s="172"/>
      <c r="EX111" s="172"/>
      <c r="EY111" s="172"/>
      <c r="EZ111" s="172"/>
      <c r="FA111" s="172"/>
      <c r="FB111" s="172"/>
      <c r="FC111" s="172"/>
      <c r="FD111" s="172"/>
      <c r="FE111" s="172"/>
      <c r="FF111" s="172"/>
      <c r="FG111" s="172"/>
      <c r="FH111" s="172"/>
      <c r="FI111" s="172"/>
      <c r="FJ111" s="172"/>
      <c r="FK111" s="172"/>
      <c r="FL111" s="172"/>
      <c r="FM111" s="172"/>
      <c r="FN111" s="172"/>
      <c r="FO111" s="172"/>
      <c r="FP111" s="172"/>
      <c r="FQ111" s="172"/>
      <c r="FR111" s="172"/>
      <c r="FS111" s="172"/>
      <c r="FT111" s="172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8"/>
    </row>
    <row r="112" spans="2:351" ht="3.65" customHeight="1" x14ac:dyDescent="0.65">
      <c r="B112" s="171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72"/>
      <c r="DC112" s="172"/>
      <c r="DD112" s="172"/>
      <c r="DE112" s="172"/>
      <c r="DF112" s="172"/>
      <c r="DG112" s="172"/>
      <c r="DH112" s="172"/>
      <c r="DI112" s="172"/>
      <c r="DJ112" s="172"/>
      <c r="DK112" s="172"/>
      <c r="DL112" s="172"/>
      <c r="DM112" s="172"/>
      <c r="DN112" s="172"/>
      <c r="DO112" s="172"/>
      <c r="DP112" s="172"/>
      <c r="DQ112" s="172"/>
      <c r="DR112" s="172"/>
      <c r="DS112" s="172"/>
      <c r="DT112" s="172"/>
      <c r="DU112" s="172"/>
      <c r="DV112" s="172"/>
      <c r="DW112" s="172"/>
      <c r="DX112" s="172"/>
      <c r="DY112" s="172"/>
      <c r="DZ112" s="172"/>
      <c r="EA112" s="172"/>
      <c r="EB112" s="172"/>
      <c r="EC112" s="172"/>
      <c r="ED112" s="172"/>
      <c r="EE112" s="172"/>
      <c r="EF112" s="172"/>
      <c r="EG112" s="172"/>
      <c r="EH112" s="172"/>
      <c r="EI112" s="172"/>
      <c r="EJ112" s="172"/>
      <c r="EK112" s="172"/>
      <c r="EL112" s="172"/>
      <c r="EM112" s="172"/>
      <c r="EN112" s="172"/>
      <c r="EO112" s="172"/>
      <c r="EP112" s="172"/>
      <c r="EQ112" s="172"/>
      <c r="ER112" s="172"/>
      <c r="ES112" s="172"/>
      <c r="ET112" s="172"/>
      <c r="EU112" s="172"/>
      <c r="EV112" s="172"/>
      <c r="EW112" s="172"/>
      <c r="EX112" s="172"/>
      <c r="EY112" s="172"/>
      <c r="EZ112" s="172"/>
      <c r="FA112" s="172"/>
      <c r="FB112" s="172"/>
      <c r="FC112" s="172"/>
      <c r="FD112" s="172"/>
      <c r="FE112" s="172"/>
      <c r="FF112" s="172"/>
      <c r="FG112" s="172"/>
      <c r="FH112" s="172"/>
      <c r="FI112" s="172"/>
      <c r="FJ112" s="172"/>
      <c r="FK112" s="172"/>
      <c r="FL112" s="172"/>
      <c r="FM112" s="172"/>
      <c r="FN112" s="172"/>
      <c r="FO112" s="172"/>
      <c r="FP112" s="172"/>
      <c r="FQ112" s="172"/>
      <c r="FR112" s="172"/>
      <c r="FS112" s="172"/>
      <c r="FT112" s="172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8"/>
    </row>
    <row r="113" spans="2:351" ht="3.65" customHeight="1" x14ac:dyDescent="0.65">
      <c r="B113" s="171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72"/>
      <c r="DH113" s="172"/>
      <c r="DI113" s="172"/>
      <c r="DJ113" s="172"/>
      <c r="DK113" s="172"/>
      <c r="DL113" s="172"/>
      <c r="DM113" s="172"/>
      <c r="DN113" s="172"/>
      <c r="DO113" s="172"/>
      <c r="DP113" s="172"/>
      <c r="DQ113" s="172"/>
      <c r="DR113" s="172"/>
      <c r="DS113" s="172"/>
      <c r="DT113" s="172"/>
      <c r="DU113" s="172"/>
      <c r="DV113" s="172"/>
      <c r="DW113" s="172"/>
      <c r="DX113" s="172"/>
      <c r="DY113" s="172"/>
      <c r="DZ113" s="172"/>
      <c r="EA113" s="172"/>
      <c r="EB113" s="172"/>
      <c r="EC113" s="172"/>
      <c r="ED113" s="172"/>
      <c r="EE113" s="172"/>
      <c r="EF113" s="172"/>
      <c r="EG113" s="172"/>
      <c r="EH113" s="172"/>
      <c r="EI113" s="172"/>
      <c r="EJ113" s="172"/>
      <c r="EK113" s="172"/>
      <c r="EL113" s="172"/>
      <c r="EM113" s="172"/>
      <c r="EN113" s="172"/>
      <c r="EO113" s="172"/>
      <c r="EP113" s="172"/>
      <c r="EQ113" s="172"/>
      <c r="ER113" s="172"/>
      <c r="ES113" s="172"/>
      <c r="ET113" s="172"/>
      <c r="EU113" s="172"/>
      <c r="EV113" s="172"/>
      <c r="EW113" s="172"/>
      <c r="EX113" s="172"/>
      <c r="EY113" s="172"/>
      <c r="EZ113" s="172"/>
      <c r="FA113" s="172"/>
      <c r="FB113" s="172"/>
      <c r="FC113" s="172"/>
      <c r="FD113" s="172"/>
      <c r="FE113" s="172"/>
      <c r="FF113" s="172"/>
      <c r="FG113" s="172"/>
      <c r="FH113" s="172"/>
      <c r="FI113" s="172"/>
      <c r="FJ113" s="172"/>
      <c r="FK113" s="172"/>
      <c r="FL113" s="172"/>
      <c r="FM113" s="172"/>
      <c r="FN113" s="172"/>
      <c r="FO113" s="172"/>
      <c r="FP113" s="172"/>
      <c r="FQ113" s="172"/>
      <c r="FR113" s="172"/>
      <c r="FS113" s="172"/>
      <c r="FT113" s="172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8"/>
    </row>
    <row r="114" spans="2:351" ht="3.65" customHeight="1" x14ac:dyDescent="0.65">
      <c r="B114" s="171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72"/>
      <c r="DC114" s="172"/>
      <c r="DD114" s="172"/>
      <c r="DE114" s="172"/>
      <c r="DF114" s="172"/>
      <c r="DG114" s="172"/>
      <c r="DH114" s="172"/>
      <c r="DI114" s="172"/>
      <c r="DJ114" s="172"/>
      <c r="DK114" s="172"/>
      <c r="DL114" s="172"/>
      <c r="DM114" s="172"/>
      <c r="DN114" s="172"/>
      <c r="DO114" s="172"/>
      <c r="DP114" s="172"/>
      <c r="DQ114" s="172"/>
      <c r="DR114" s="172"/>
      <c r="DS114" s="172"/>
      <c r="DT114" s="172"/>
      <c r="DU114" s="172"/>
      <c r="DV114" s="172"/>
      <c r="DW114" s="172"/>
      <c r="DX114" s="172"/>
      <c r="DY114" s="172"/>
      <c r="DZ114" s="172"/>
      <c r="EA114" s="172"/>
      <c r="EB114" s="172"/>
      <c r="EC114" s="172"/>
      <c r="ED114" s="172"/>
      <c r="EE114" s="172"/>
      <c r="EF114" s="172"/>
      <c r="EG114" s="172"/>
      <c r="EH114" s="172"/>
      <c r="EI114" s="172"/>
      <c r="EJ114" s="172"/>
      <c r="EK114" s="172"/>
      <c r="EL114" s="172"/>
      <c r="EM114" s="172"/>
      <c r="EN114" s="172"/>
      <c r="EO114" s="172"/>
      <c r="EP114" s="172"/>
      <c r="EQ114" s="172"/>
      <c r="ER114" s="172"/>
      <c r="ES114" s="172"/>
      <c r="ET114" s="172"/>
      <c r="EU114" s="172"/>
      <c r="EV114" s="172"/>
      <c r="EW114" s="172"/>
      <c r="EX114" s="172"/>
      <c r="EY114" s="172"/>
      <c r="EZ114" s="172"/>
      <c r="FA114" s="172"/>
      <c r="FB114" s="172"/>
      <c r="FC114" s="172"/>
      <c r="FD114" s="172"/>
      <c r="FE114" s="172"/>
      <c r="FF114" s="172"/>
      <c r="FG114" s="172"/>
      <c r="FH114" s="172"/>
      <c r="FI114" s="172"/>
      <c r="FJ114" s="172"/>
      <c r="FK114" s="172"/>
      <c r="FL114" s="172"/>
      <c r="FM114" s="172"/>
      <c r="FN114" s="172"/>
      <c r="FO114" s="172"/>
      <c r="FP114" s="172"/>
      <c r="FQ114" s="172"/>
      <c r="FR114" s="172"/>
      <c r="FS114" s="172"/>
      <c r="FT114" s="172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8"/>
    </row>
    <row r="115" spans="2:351" ht="3.65" customHeight="1" x14ac:dyDescent="0.65">
      <c r="B115" s="171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8"/>
    </row>
    <row r="116" spans="2:351" ht="3.65" customHeight="1" x14ac:dyDescent="0.65">
      <c r="B116" s="171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8"/>
    </row>
    <row r="117" spans="2:351" ht="3.65" customHeight="1" x14ac:dyDescent="0.65">
      <c r="B117" s="171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8"/>
    </row>
    <row r="118" spans="2:351" ht="3.65" customHeight="1" x14ac:dyDescent="0.65">
      <c r="B118" s="171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8"/>
    </row>
    <row r="119" spans="2:351" ht="3.65" customHeight="1" x14ac:dyDescent="0.65">
      <c r="B119" s="171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8"/>
    </row>
    <row r="120" spans="2:351" ht="3.65" customHeight="1" x14ac:dyDescent="0.65">
      <c r="B120" s="171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8"/>
    </row>
    <row r="121" spans="2:351" ht="3.65" customHeight="1" x14ac:dyDescent="0.65">
      <c r="B121" s="171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8"/>
    </row>
    <row r="122" spans="2:351" ht="3.65" customHeight="1" x14ac:dyDescent="0.65">
      <c r="B122" s="171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8"/>
    </row>
    <row r="123" spans="2:351" ht="3.65" customHeight="1" x14ac:dyDescent="0.65">
      <c r="B123" s="171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72"/>
      <c r="DH123" s="172"/>
      <c r="DI123" s="172"/>
      <c r="DJ123" s="172"/>
      <c r="DK123" s="172"/>
      <c r="DL123" s="172"/>
      <c r="DM123" s="172"/>
      <c r="DN123" s="172"/>
      <c r="DO123" s="172"/>
      <c r="DP123" s="172"/>
      <c r="DQ123" s="172"/>
      <c r="DR123" s="172"/>
      <c r="DS123" s="172"/>
      <c r="DT123" s="172"/>
      <c r="DU123" s="172"/>
      <c r="DV123" s="172"/>
      <c r="DW123" s="172"/>
      <c r="DX123" s="172"/>
      <c r="DY123" s="172"/>
      <c r="DZ123" s="172"/>
      <c r="EA123" s="172"/>
      <c r="EB123" s="172"/>
      <c r="EC123" s="172"/>
      <c r="ED123" s="172"/>
      <c r="EE123" s="172"/>
      <c r="EF123" s="172"/>
      <c r="EG123" s="172"/>
      <c r="EH123" s="172"/>
      <c r="EI123" s="172"/>
      <c r="EJ123" s="172"/>
      <c r="EK123" s="172"/>
      <c r="EL123" s="172"/>
      <c r="EM123" s="172"/>
      <c r="EN123" s="172"/>
      <c r="EO123" s="172"/>
      <c r="EP123" s="172"/>
      <c r="EQ123" s="172"/>
      <c r="ER123" s="172"/>
      <c r="ES123" s="172"/>
      <c r="ET123" s="172"/>
      <c r="EU123" s="172"/>
      <c r="EV123" s="172"/>
      <c r="EW123" s="172"/>
      <c r="EX123" s="172"/>
      <c r="EY123" s="172"/>
      <c r="EZ123" s="172"/>
      <c r="FA123" s="172"/>
      <c r="FB123" s="172"/>
      <c r="FC123" s="172"/>
      <c r="FD123" s="172"/>
      <c r="FE123" s="172"/>
      <c r="FF123" s="172"/>
      <c r="FG123" s="172"/>
      <c r="FH123" s="172"/>
      <c r="FI123" s="172"/>
      <c r="FJ123" s="172"/>
      <c r="FK123" s="172"/>
      <c r="FL123" s="172"/>
      <c r="FM123" s="172"/>
      <c r="FN123" s="172"/>
      <c r="FO123" s="172"/>
      <c r="FP123" s="172"/>
      <c r="FQ123" s="172"/>
      <c r="FR123" s="172"/>
      <c r="FS123" s="172"/>
      <c r="FT123" s="172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8"/>
    </row>
    <row r="124" spans="2:351" ht="3.65" customHeight="1" x14ac:dyDescent="0.65">
      <c r="B124" s="171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  <c r="CO124" s="172"/>
      <c r="CP124" s="172"/>
      <c r="CQ124" s="172"/>
      <c r="CR124" s="172"/>
      <c r="CS124" s="172"/>
      <c r="CT124" s="172"/>
      <c r="CU124" s="172"/>
      <c r="CV124" s="172"/>
      <c r="CW124" s="172"/>
      <c r="CX124" s="172"/>
      <c r="CY124" s="172"/>
      <c r="CZ124" s="172"/>
      <c r="DA124" s="172"/>
      <c r="DB124" s="172"/>
      <c r="DC124" s="172"/>
      <c r="DD124" s="172"/>
      <c r="DE124" s="172"/>
      <c r="DF124" s="172"/>
      <c r="DG124" s="172"/>
      <c r="DH124" s="172"/>
      <c r="DI124" s="172"/>
      <c r="DJ124" s="172"/>
      <c r="DK124" s="172"/>
      <c r="DL124" s="172"/>
      <c r="DM124" s="172"/>
      <c r="DN124" s="172"/>
      <c r="DO124" s="172"/>
      <c r="DP124" s="172"/>
      <c r="DQ124" s="172"/>
      <c r="DR124" s="172"/>
      <c r="DS124" s="172"/>
      <c r="DT124" s="172"/>
      <c r="DU124" s="172"/>
      <c r="DV124" s="172"/>
      <c r="DW124" s="172"/>
      <c r="DX124" s="172"/>
      <c r="DY124" s="172"/>
      <c r="DZ124" s="172"/>
      <c r="EA124" s="172"/>
      <c r="EB124" s="172"/>
      <c r="EC124" s="172"/>
      <c r="ED124" s="172"/>
      <c r="EE124" s="172"/>
      <c r="EF124" s="172"/>
      <c r="EG124" s="172"/>
      <c r="EH124" s="172"/>
      <c r="EI124" s="172"/>
      <c r="EJ124" s="172"/>
      <c r="EK124" s="172"/>
      <c r="EL124" s="172"/>
      <c r="EM124" s="172"/>
      <c r="EN124" s="172"/>
      <c r="EO124" s="172"/>
      <c r="EP124" s="172"/>
      <c r="EQ124" s="172"/>
      <c r="ER124" s="172"/>
      <c r="ES124" s="172"/>
      <c r="ET124" s="172"/>
      <c r="EU124" s="172"/>
      <c r="EV124" s="172"/>
      <c r="EW124" s="172"/>
      <c r="EX124" s="172"/>
      <c r="EY124" s="172"/>
      <c r="EZ124" s="172"/>
      <c r="FA124" s="172"/>
      <c r="FB124" s="172"/>
      <c r="FC124" s="172"/>
      <c r="FD124" s="172"/>
      <c r="FE124" s="172"/>
      <c r="FF124" s="172"/>
      <c r="FG124" s="172"/>
      <c r="FH124" s="172"/>
      <c r="FI124" s="172"/>
      <c r="FJ124" s="172"/>
      <c r="FK124" s="172"/>
      <c r="FL124" s="172"/>
      <c r="FM124" s="172"/>
      <c r="FN124" s="172"/>
      <c r="FO124" s="172"/>
      <c r="FP124" s="172"/>
      <c r="FQ124" s="172"/>
      <c r="FR124" s="172"/>
      <c r="FS124" s="172"/>
      <c r="FT124" s="172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8"/>
    </row>
    <row r="125" spans="2:351" ht="3.65" customHeight="1" x14ac:dyDescent="0.65">
      <c r="B125" s="171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  <c r="CO125" s="172"/>
      <c r="CP125" s="172"/>
      <c r="CQ125" s="172"/>
      <c r="CR125" s="172"/>
      <c r="CS125" s="172"/>
      <c r="CT125" s="172"/>
      <c r="CU125" s="172"/>
      <c r="CV125" s="172"/>
      <c r="CW125" s="172"/>
      <c r="CX125" s="172"/>
      <c r="CY125" s="172"/>
      <c r="CZ125" s="172"/>
      <c r="DA125" s="172"/>
      <c r="DB125" s="172"/>
      <c r="DC125" s="172"/>
      <c r="DD125" s="172"/>
      <c r="DE125" s="172"/>
      <c r="DF125" s="172"/>
      <c r="DG125" s="172"/>
      <c r="DH125" s="172"/>
      <c r="DI125" s="172"/>
      <c r="DJ125" s="172"/>
      <c r="DK125" s="172"/>
      <c r="DL125" s="172"/>
      <c r="DM125" s="172"/>
      <c r="DN125" s="172"/>
      <c r="DO125" s="172"/>
      <c r="DP125" s="172"/>
      <c r="DQ125" s="172"/>
      <c r="DR125" s="172"/>
      <c r="DS125" s="172"/>
      <c r="DT125" s="172"/>
      <c r="DU125" s="172"/>
      <c r="DV125" s="172"/>
      <c r="DW125" s="172"/>
      <c r="DX125" s="172"/>
      <c r="DY125" s="172"/>
      <c r="DZ125" s="172"/>
      <c r="EA125" s="172"/>
      <c r="EB125" s="172"/>
      <c r="EC125" s="172"/>
      <c r="ED125" s="172"/>
      <c r="EE125" s="172"/>
      <c r="EF125" s="172"/>
      <c r="EG125" s="172"/>
      <c r="EH125" s="172"/>
      <c r="EI125" s="172"/>
      <c r="EJ125" s="172"/>
      <c r="EK125" s="172"/>
      <c r="EL125" s="172"/>
      <c r="EM125" s="172"/>
      <c r="EN125" s="172"/>
      <c r="EO125" s="172"/>
      <c r="EP125" s="172"/>
      <c r="EQ125" s="172"/>
      <c r="ER125" s="172"/>
      <c r="ES125" s="172"/>
      <c r="ET125" s="172"/>
      <c r="EU125" s="172"/>
      <c r="EV125" s="172"/>
      <c r="EW125" s="172"/>
      <c r="EX125" s="172"/>
      <c r="EY125" s="172"/>
      <c r="EZ125" s="172"/>
      <c r="FA125" s="172"/>
      <c r="FB125" s="172"/>
      <c r="FC125" s="172"/>
      <c r="FD125" s="172"/>
      <c r="FE125" s="172"/>
      <c r="FF125" s="172"/>
      <c r="FG125" s="172"/>
      <c r="FH125" s="172"/>
      <c r="FI125" s="172"/>
      <c r="FJ125" s="172"/>
      <c r="FK125" s="172"/>
      <c r="FL125" s="172"/>
      <c r="FM125" s="172"/>
      <c r="FN125" s="172"/>
      <c r="FO125" s="172"/>
      <c r="FP125" s="172"/>
      <c r="FQ125" s="172"/>
      <c r="FR125" s="172"/>
      <c r="FS125" s="172"/>
      <c r="FT125" s="172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8"/>
    </row>
    <row r="126" spans="2:351" ht="3.65" customHeight="1" x14ac:dyDescent="0.65">
      <c r="B126" s="171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  <c r="CO126" s="172"/>
      <c r="CP126" s="172"/>
      <c r="CQ126" s="172"/>
      <c r="CR126" s="172"/>
      <c r="CS126" s="172"/>
      <c r="CT126" s="172"/>
      <c r="CU126" s="172"/>
      <c r="CV126" s="172"/>
      <c r="CW126" s="172"/>
      <c r="CX126" s="172"/>
      <c r="CY126" s="172"/>
      <c r="CZ126" s="172"/>
      <c r="DA126" s="172"/>
      <c r="DB126" s="172"/>
      <c r="DC126" s="172"/>
      <c r="DD126" s="172"/>
      <c r="DE126" s="172"/>
      <c r="DF126" s="172"/>
      <c r="DG126" s="172"/>
      <c r="DH126" s="172"/>
      <c r="DI126" s="172"/>
      <c r="DJ126" s="172"/>
      <c r="DK126" s="172"/>
      <c r="DL126" s="172"/>
      <c r="DM126" s="172"/>
      <c r="DN126" s="172"/>
      <c r="DO126" s="172"/>
      <c r="DP126" s="172"/>
      <c r="DQ126" s="172"/>
      <c r="DR126" s="172"/>
      <c r="DS126" s="172"/>
      <c r="DT126" s="172"/>
      <c r="DU126" s="172"/>
      <c r="DV126" s="172"/>
      <c r="DW126" s="172"/>
      <c r="DX126" s="172"/>
      <c r="DY126" s="172"/>
      <c r="DZ126" s="172"/>
      <c r="EA126" s="172"/>
      <c r="EB126" s="172"/>
      <c r="EC126" s="172"/>
      <c r="ED126" s="172"/>
      <c r="EE126" s="172"/>
      <c r="EF126" s="172"/>
      <c r="EG126" s="172"/>
      <c r="EH126" s="172"/>
      <c r="EI126" s="172"/>
      <c r="EJ126" s="172"/>
      <c r="EK126" s="172"/>
      <c r="EL126" s="172"/>
      <c r="EM126" s="172"/>
      <c r="EN126" s="172"/>
      <c r="EO126" s="172"/>
      <c r="EP126" s="172"/>
      <c r="EQ126" s="172"/>
      <c r="ER126" s="172"/>
      <c r="ES126" s="172"/>
      <c r="ET126" s="172"/>
      <c r="EU126" s="172"/>
      <c r="EV126" s="172"/>
      <c r="EW126" s="172"/>
      <c r="EX126" s="172"/>
      <c r="EY126" s="172"/>
      <c r="EZ126" s="172"/>
      <c r="FA126" s="172"/>
      <c r="FB126" s="172"/>
      <c r="FC126" s="172"/>
      <c r="FD126" s="172"/>
      <c r="FE126" s="172"/>
      <c r="FF126" s="172"/>
      <c r="FG126" s="172"/>
      <c r="FH126" s="172"/>
      <c r="FI126" s="172"/>
      <c r="FJ126" s="172"/>
      <c r="FK126" s="172"/>
      <c r="FL126" s="172"/>
      <c r="FM126" s="172"/>
      <c r="FN126" s="172"/>
      <c r="FO126" s="172"/>
      <c r="FP126" s="172"/>
      <c r="FQ126" s="172"/>
      <c r="FR126" s="172"/>
      <c r="FS126" s="172"/>
      <c r="FT126" s="172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8"/>
    </row>
    <row r="127" spans="2:351" ht="3.65" customHeight="1" x14ac:dyDescent="0.65">
      <c r="B127" s="171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  <c r="CO127" s="172"/>
      <c r="CP127" s="172"/>
      <c r="CQ127" s="172"/>
      <c r="CR127" s="172"/>
      <c r="CS127" s="172"/>
      <c r="CT127" s="172"/>
      <c r="CU127" s="172"/>
      <c r="CV127" s="172"/>
      <c r="CW127" s="172"/>
      <c r="CX127" s="172"/>
      <c r="CY127" s="172"/>
      <c r="CZ127" s="172"/>
      <c r="DA127" s="172"/>
      <c r="DB127" s="172"/>
      <c r="DC127" s="172"/>
      <c r="DD127" s="172"/>
      <c r="DE127" s="172"/>
      <c r="DF127" s="172"/>
      <c r="DG127" s="172"/>
      <c r="DH127" s="172"/>
      <c r="DI127" s="172"/>
      <c r="DJ127" s="172"/>
      <c r="DK127" s="172"/>
      <c r="DL127" s="172"/>
      <c r="DM127" s="172"/>
      <c r="DN127" s="172"/>
      <c r="DO127" s="172"/>
      <c r="DP127" s="172"/>
      <c r="DQ127" s="172"/>
      <c r="DR127" s="172"/>
      <c r="DS127" s="172"/>
      <c r="DT127" s="172"/>
      <c r="DU127" s="172"/>
      <c r="DV127" s="172"/>
      <c r="DW127" s="172"/>
      <c r="DX127" s="172"/>
      <c r="DY127" s="172"/>
      <c r="DZ127" s="172"/>
      <c r="EA127" s="172"/>
      <c r="EB127" s="172"/>
      <c r="EC127" s="172"/>
      <c r="ED127" s="172"/>
      <c r="EE127" s="172"/>
      <c r="EF127" s="172"/>
      <c r="EG127" s="172"/>
      <c r="EH127" s="172"/>
      <c r="EI127" s="172"/>
      <c r="EJ127" s="172"/>
      <c r="EK127" s="172"/>
      <c r="EL127" s="172"/>
      <c r="EM127" s="172"/>
      <c r="EN127" s="172"/>
      <c r="EO127" s="172"/>
      <c r="EP127" s="172"/>
      <c r="EQ127" s="172"/>
      <c r="ER127" s="172"/>
      <c r="ES127" s="172"/>
      <c r="ET127" s="172"/>
      <c r="EU127" s="172"/>
      <c r="EV127" s="172"/>
      <c r="EW127" s="172"/>
      <c r="EX127" s="172"/>
      <c r="EY127" s="172"/>
      <c r="EZ127" s="172"/>
      <c r="FA127" s="172"/>
      <c r="FB127" s="172"/>
      <c r="FC127" s="172"/>
      <c r="FD127" s="172"/>
      <c r="FE127" s="172"/>
      <c r="FF127" s="172"/>
      <c r="FG127" s="172"/>
      <c r="FH127" s="172"/>
      <c r="FI127" s="172"/>
      <c r="FJ127" s="172"/>
      <c r="FK127" s="172"/>
      <c r="FL127" s="172"/>
      <c r="FM127" s="172"/>
      <c r="FN127" s="172"/>
      <c r="FO127" s="172"/>
      <c r="FP127" s="172"/>
      <c r="FQ127" s="172"/>
      <c r="FR127" s="172"/>
      <c r="FS127" s="172"/>
      <c r="FT127" s="172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8"/>
    </row>
    <row r="128" spans="2:351" ht="3.65" customHeight="1" x14ac:dyDescent="0.65">
      <c r="B128" s="171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  <c r="CO128" s="172"/>
      <c r="CP128" s="172"/>
      <c r="CQ128" s="172"/>
      <c r="CR128" s="172"/>
      <c r="CS128" s="172"/>
      <c r="CT128" s="172"/>
      <c r="CU128" s="172"/>
      <c r="CV128" s="172"/>
      <c r="CW128" s="172"/>
      <c r="CX128" s="172"/>
      <c r="CY128" s="172"/>
      <c r="CZ128" s="172"/>
      <c r="DA128" s="172"/>
      <c r="DB128" s="172"/>
      <c r="DC128" s="172"/>
      <c r="DD128" s="172"/>
      <c r="DE128" s="172"/>
      <c r="DF128" s="172"/>
      <c r="DG128" s="172"/>
      <c r="DH128" s="172"/>
      <c r="DI128" s="172"/>
      <c r="DJ128" s="172"/>
      <c r="DK128" s="172"/>
      <c r="DL128" s="172"/>
      <c r="DM128" s="172"/>
      <c r="DN128" s="172"/>
      <c r="DO128" s="172"/>
      <c r="DP128" s="172"/>
      <c r="DQ128" s="172"/>
      <c r="DR128" s="172"/>
      <c r="DS128" s="172"/>
      <c r="DT128" s="172"/>
      <c r="DU128" s="172"/>
      <c r="DV128" s="172"/>
      <c r="DW128" s="172"/>
      <c r="DX128" s="172"/>
      <c r="DY128" s="172"/>
      <c r="DZ128" s="172"/>
      <c r="EA128" s="172"/>
      <c r="EB128" s="172"/>
      <c r="EC128" s="172"/>
      <c r="ED128" s="172"/>
      <c r="EE128" s="172"/>
      <c r="EF128" s="172"/>
      <c r="EG128" s="172"/>
      <c r="EH128" s="172"/>
      <c r="EI128" s="172"/>
      <c r="EJ128" s="172"/>
      <c r="EK128" s="172"/>
      <c r="EL128" s="172"/>
      <c r="EM128" s="172"/>
      <c r="EN128" s="172"/>
      <c r="EO128" s="172"/>
      <c r="EP128" s="172"/>
      <c r="EQ128" s="172"/>
      <c r="ER128" s="172"/>
      <c r="ES128" s="172"/>
      <c r="ET128" s="172"/>
      <c r="EU128" s="172"/>
      <c r="EV128" s="172"/>
      <c r="EW128" s="172"/>
      <c r="EX128" s="172"/>
      <c r="EY128" s="172"/>
      <c r="EZ128" s="172"/>
      <c r="FA128" s="172"/>
      <c r="FB128" s="172"/>
      <c r="FC128" s="172"/>
      <c r="FD128" s="172"/>
      <c r="FE128" s="172"/>
      <c r="FF128" s="172"/>
      <c r="FG128" s="172"/>
      <c r="FH128" s="172"/>
      <c r="FI128" s="172"/>
      <c r="FJ128" s="172"/>
      <c r="FK128" s="172"/>
      <c r="FL128" s="172"/>
      <c r="FM128" s="172"/>
      <c r="FN128" s="172"/>
      <c r="FO128" s="172"/>
      <c r="FP128" s="172"/>
      <c r="FQ128" s="172"/>
      <c r="FR128" s="172"/>
      <c r="FS128" s="172"/>
      <c r="FT128" s="172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8"/>
    </row>
    <row r="129" spans="2:351" ht="3.65" customHeight="1" x14ac:dyDescent="0.65">
      <c r="B129" s="171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  <c r="CO129" s="172"/>
      <c r="CP129" s="172"/>
      <c r="CQ129" s="172"/>
      <c r="CR129" s="172"/>
      <c r="CS129" s="172"/>
      <c r="CT129" s="172"/>
      <c r="CU129" s="172"/>
      <c r="CV129" s="172"/>
      <c r="CW129" s="172"/>
      <c r="CX129" s="172"/>
      <c r="CY129" s="172"/>
      <c r="CZ129" s="172"/>
      <c r="DA129" s="172"/>
      <c r="DB129" s="172"/>
      <c r="DC129" s="172"/>
      <c r="DD129" s="172"/>
      <c r="DE129" s="172"/>
      <c r="DF129" s="172"/>
      <c r="DG129" s="172"/>
      <c r="DH129" s="172"/>
      <c r="DI129" s="172"/>
      <c r="DJ129" s="172"/>
      <c r="DK129" s="172"/>
      <c r="DL129" s="172"/>
      <c r="DM129" s="172"/>
      <c r="DN129" s="172"/>
      <c r="DO129" s="172"/>
      <c r="DP129" s="172"/>
      <c r="DQ129" s="172"/>
      <c r="DR129" s="172"/>
      <c r="DS129" s="172"/>
      <c r="DT129" s="172"/>
      <c r="DU129" s="172"/>
      <c r="DV129" s="172"/>
      <c r="DW129" s="172"/>
      <c r="DX129" s="172"/>
      <c r="DY129" s="172"/>
      <c r="DZ129" s="172"/>
      <c r="EA129" s="172"/>
      <c r="EB129" s="172"/>
      <c r="EC129" s="172"/>
      <c r="ED129" s="172"/>
      <c r="EE129" s="172"/>
      <c r="EF129" s="172"/>
      <c r="EG129" s="172"/>
      <c r="EH129" s="172"/>
      <c r="EI129" s="172"/>
      <c r="EJ129" s="172"/>
      <c r="EK129" s="172"/>
      <c r="EL129" s="172"/>
      <c r="EM129" s="172"/>
      <c r="EN129" s="172"/>
      <c r="EO129" s="172"/>
      <c r="EP129" s="172"/>
      <c r="EQ129" s="172"/>
      <c r="ER129" s="172"/>
      <c r="ES129" s="172"/>
      <c r="ET129" s="172"/>
      <c r="EU129" s="172"/>
      <c r="EV129" s="172"/>
      <c r="EW129" s="172"/>
      <c r="EX129" s="172"/>
      <c r="EY129" s="172"/>
      <c r="EZ129" s="172"/>
      <c r="FA129" s="172"/>
      <c r="FB129" s="172"/>
      <c r="FC129" s="172"/>
      <c r="FD129" s="172"/>
      <c r="FE129" s="172"/>
      <c r="FF129" s="172"/>
      <c r="FG129" s="172"/>
      <c r="FH129" s="172"/>
      <c r="FI129" s="172"/>
      <c r="FJ129" s="172"/>
      <c r="FK129" s="172"/>
      <c r="FL129" s="172"/>
      <c r="FM129" s="172"/>
      <c r="FN129" s="172"/>
      <c r="FO129" s="172"/>
      <c r="FP129" s="172"/>
      <c r="FQ129" s="172"/>
      <c r="FR129" s="172"/>
      <c r="FS129" s="172"/>
      <c r="FT129" s="172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8"/>
    </row>
    <row r="130" spans="2:351" ht="3.65" customHeight="1" x14ac:dyDescent="0.65">
      <c r="B130" s="171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  <c r="CO130" s="172"/>
      <c r="CP130" s="172"/>
      <c r="CQ130" s="172"/>
      <c r="CR130" s="172"/>
      <c r="CS130" s="172"/>
      <c r="CT130" s="172"/>
      <c r="CU130" s="172"/>
      <c r="CV130" s="172"/>
      <c r="CW130" s="172"/>
      <c r="CX130" s="172"/>
      <c r="CY130" s="172"/>
      <c r="CZ130" s="172"/>
      <c r="DA130" s="172"/>
      <c r="DB130" s="172"/>
      <c r="DC130" s="172"/>
      <c r="DD130" s="172"/>
      <c r="DE130" s="172"/>
      <c r="DF130" s="172"/>
      <c r="DG130" s="172"/>
      <c r="DH130" s="172"/>
      <c r="DI130" s="172"/>
      <c r="DJ130" s="172"/>
      <c r="DK130" s="172"/>
      <c r="DL130" s="172"/>
      <c r="DM130" s="172"/>
      <c r="DN130" s="172"/>
      <c r="DO130" s="172"/>
      <c r="DP130" s="172"/>
      <c r="DQ130" s="172"/>
      <c r="DR130" s="172"/>
      <c r="DS130" s="172"/>
      <c r="DT130" s="172"/>
      <c r="DU130" s="172"/>
      <c r="DV130" s="172"/>
      <c r="DW130" s="172"/>
      <c r="DX130" s="172"/>
      <c r="DY130" s="172"/>
      <c r="DZ130" s="172"/>
      <c r="EA130" s="172"/>
      <c r="EB130" s="172"/>
      <c r="EC130" s="172"/>
      <c r="ED130" s="172"/>
      <c r="EE130" s="172"/>
      <c r="EF130" s="172"/>
      <c r="EG130" s="172"/>
      <c r="EH130" s="172"/>
      <c r="EI130" s="172"/>
      <c r="EJ130" s="172"/>
      <c r="EK130" s="172"/>
      <c r="EL130" s="172"/>
      <c r="EM130" s="172"/>
      <c r="EN130" s="172"/>
      <c r="EO130" s="172"/>
      <c r="EP130" s="172"/>
      <c r="EQ130" s="172"/>
      <c r="ER130" s="172"/>
      <c r="ES130" s="172"/>
      <c r="ET130" s="172"/>
      <c r="EU130" s="172"/>
      <c r="EV130" s="172"/>
      <c r="EW130" s="172"/>
      <c r="EX130" s="172"/>
      <c r="EY130" s="172"/>
      <c r="EZ130" s="172"/>
      <c r="FA130" s="172"/>
      <c r="FB130" s="172"/>
      <c r="FC130" s="172"/>
      <c r="FD130" s="172"/>
      <c r="FE130" s="172"/>
      <c r="FF130" s="172"/>
      <c r="FG130" s="172"/>
      <c r="FH130" s="172"/>
      <c r="FI130" s="172"/>
      <c r="FJ130" s="172"/>
      <c r="FK130" s="172"/>
      <c r="FL130" s="172"/>
      <c r="FM130" s="172"/>
      <c r="FN130" s="172"/>
      <c r="FO130" s="172"/>
      <c r="FP130" s="172"/>
      <c r="FQ130" s="172"/>
      <c r="FR130" s="172"/>
      <c r="FS130" s="172"/>
      <c r="FT130" s="172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8"/>
    </row>
    <row r="131" spans="2:351" ht="3.65" customHeight="1" x14ac:dyDescent="0.65">
      <c r="B131" s="171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  <c r="CO131" s="172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2"/>
      <c r="DA131" s="172"/>
      <c r="DB131" s="172"/>
      <c r="DC131" s="172"/>
      <c r="DD131" s="172"/>
      <c r="DE131" s="172"/>
      <c r="DF131" s="172"/>
      <c r="DG131" s="172"/>
      <c r="DH131" s="172"/>
      <c r="DI131" s="172"/>
      <c r="DJ131" s="172"/>
      <c r="DK131" s="172"/>
      <c r="DL131" s="172"/>
      <c r="DM131" s="172"/>
      <c r="DN131" s="172"/>
      <c r="DO131" s="172"/>
      <c r="DP131" s="172"/>
      <c r="DQ131" s="172"/>
      <c r="DR131" s="172"/>
      <c r="DS131" s="172"/>
      <c r="DT131" s="172"/>
      <c r="DU131" s="172"/>
      <c r="DV131" s="172"/>
      <c r="DW131" s="172"/>
      <c r="DX131" s="172"/>
      <c r="DY131" s="172"/>
      <c r="DZ131" s="172"/>
      <c r="EA131" s="172"/>
      <c r="EB131" s="172"/>
      <c r="EC131" s="172"/>
      <c r="ED131" s="172"/>
      <c r="EE131" s="172"/>
      <c r="EF131" s="172"/>
      <c r="EG131" s="172"/>
      <c r="EH131" s="172"/>
      <c r="EI131" s="172"/>
      <c r="EJ131" s="172"/>
      <c r="EK131" s="172"/>
      <c r="EL131" s="172"/>
      <c r="EM131" s="172"/>
      <c r="EN131" s="172"/>
      <c r="EO131" s="172"/>
      <c r="EP131" s="172"/>
      <c r="EQ131" s="172"/>
      <c r="ER131" s="172"/>
      <c r="ES131" s="172"/>
      <c r="ET131" s="172"/>
      <c r="EU131" s="172"/>
      <c r="EV131" s="172"/>
      <c r="EW131" s="172"/>
      <c r="EX131" s="172"/>
      <c r="EY131" s="172"/>
      <c r="EZ131" s="172"/>
      <c r="FA131" s="172"/>
      <c r="FB131" s="172"/>
      <c r="FC131" s="172"/>
      <c r="FD131" s="172"/>
      <c r="FE131" s="172"/>
      <c r="FF131" s="172"/>
      <c r="FG131" s="172"/>
      <c r="FH131" s="172"/>
      <c r="FI131" s="172"/>
      <c r="FJ131" s="172"/>
      <c r="FK131" s="172"/>
      <c r="FL131" s="172"/>
      <c r="FM131" s="172"/>
      <c r="FN131" s="172"/>
      <c r="FO131" s="172"/>
      <c r="FP131" s="172"/>
      <c r="FQ131" s="172"/>
      <c r="FR131" s="172"/>
      <c r="FS131" s="172"/>
      <c r="FT131" s="172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8"/>
    </row>
    <row r="132" spans="2:351" ht="3.65" customHeight="1" x14ac:dyDescent="0.65">
      <c r="B132" s="171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  <c r="CO132" s="172"/>
      <c r="CP132" s="172"/>
      <c r="CQ132" s="172"/>
      <c r="CR132" s="172"/>
      <c r="CS132" s="172"/>
      <c r="CT132" s="172"/>
      <c r="CU132" s="172"/>
      <c r="CV132" s="172"/>
      <c r="CW132" s="172"/>
      <c r="CX132" s="172"/>
      <c r="CY132" s="172"/>
      <c r="CZ132" s="172"/>
      <c r="DA132" s="172"/>
      <c r="DB132" s="172"/>
      <c r="DC132" s="172"/>
      <c r="DD132" s="172"/>
      <c r="DE132" s="172"/>
      <c r="DF132" s="172"/>
      <c r="DG132" s="172"/>
      <c r="DH132" s="172"/>
      <c r="DI132" s="172"/>
      <c r="DJ132" s="172"/>
      <c r="DK132" s="172"/>
      <c r="DL132" s="172"/>
      <c r="DM132" s="172"/>
      <c r="DN132" s="172"/>
      <c r="DO132" s="172"/>
      <c r="DP132" s="172"/>
      <c r="DQ132" s="172"/>
      <c r="DR132" s="172"/>
      <c r="DS132" s="172"/>
      <c r="DT132" s="172"/>
      <c r="DU132" s="172"/>
      <c r="DV132" s="172"/>
      <c r="DW132" s="172"/>
      <c r="DX132" s="172"/>
      <c r="DY132" s="172"/>
      <c r="DZ132" s="172"/>
      <c r="EA132" s="172"/>
      <c r="EB132" s="172"/>
      <c r="EC132" s="172"/>
      <c r="ED132" s="172"/>
      <c r="EE132" s="172"/>
      <c r="EF132" s="172"/>
      <c r="EG132" s="172"/>
      <c r="EH132" s="172"/>
      <c r="EI132" s="172"/>
      <c r="EJ132" s="172"/>
      <c r="EK132" s="172"/>
      <c r="EL132" s="172"/>
      <c r="EM132" s="172"/>
      <c r="EN132" s="172"/>
      <c r="EO132" s="172"/>
      <c r="EP132" s="172"/>
      <c r="EQ132" s="172"/>
      <c r="ER132" s="172"/>
      <c r="ES132" s="172"/>
      <c r="ET132" s="172"/>
      <c r="EU132" s="172"/>
      <c r="EV132" s="172"/>
      <c r="EW132" s="172"/>
      <c r="EX132" s="172"/>
      <c r="EY132" s="172"/>
      <c r="EZ132" s="172"/>
      <c r="FA132" s="172"/>
      <c r="FB132" s="172"/>
      <c r="FC132" s="172"/>
      <c r="FD132" s="172"/>
      <c r="FE132" s="172"/>
      <c r="FF132" s="172"/>
      <c r="FG132" s="172"/>
      <c r="FH132" s="172"/>
      <c r="FI132" s="172"/>
      <c r="FJ132" s="172"/>
      <c r="FK132" s="172"/>
      <c r="FL132" s="172"/>
      <c r="FM132" s="172"/>
      <c r="FN132" s="172"/>
      <c r="FO132" s="172"/>
      <c r="FP132" s="172"/>
      <c r="FQ132" s="172"/>
      <c r="FR132" s="172"/>
      <c r="FS132" s="172"/>
      <c r="FT132" s="172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8"/>
    </row>
    <row r="133" spans="2:351" ht="3.65" customHeight="1" x14ac:dyDescent="0.65">
      <c r="B133" s="171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  <c r="CO133" s="172"/>
      <c r="CP133" s="172"/>
      <c r="CQ133" s="172"/>
      <c r="CR133" s="172"/>
      <c r="CS133" s="172"/>
      <c r="CT133" s="172"/>
      <c r="CU133" s="172"/>
      <c r="CV133" s="172"/>
      <c r="CW133" s="172"/>
      <c r="CX133" s="172"/>
      <c r="CY133" s="172"/>
      <c r="CZ133" s="172"/>
      <c r="DA133" s="172"/>
      <c r="DB133" s="172"/>
      <c r="DC133" s="172"/>
      <c r="DD133" s="172"/>
      <c r="DE133" s="172"/>
      <c r="DF133" s="172"/>
      <c r="DG133" s="172"/>
      <c r="DH133" s="172"/>
      <c r="DI133" s="172"/>
      <c r="DJ133" s="172"/>
      <c r="DK133" s="172"/>
      <c r="DL133" s="172"/>
      <c r="DM133" s="172"/>
      <c r="DN133" s="172"/>
      <c r="DO133" s="172"/>
      <c r="DP133" s="172"/>
      <c r="DQ133" s="172"/>
      <c r="DR133" s="172"/>
      <c r="DS133" s="172"/>
      <c r="DT133" s="172"/>
      <c r="DU133" s="172"/>
      <c r="DV133" s="172"/>
      <c r="DW133" s="172"/>
      <c r="DX133" s="172"/>
      <c r="DY133" s="172"/>
      <c r="DZ133" s="172"/>
      <c r="EA133" s="172"/>
      <c r="EB133" s="172"/>
      <c r="EC133" s="172"/>
      <c r="ED133" s="172"/>
      <c r="EE133" s="172"/>
      <c r="EF133" s="172"/>
      <c r="EG133" s="172"/>
      <c r="EH133" s="172"/>
      <c r="EI133" s="172"/>
      <c r="EJ133" s="172"/>
      <c r="EK133" s="172"/>
      <c r="EL133" s="172"/>
      <c r="EM133" s="172"/>
      <c r="EN133" s="172"/>
      <c r="EO133" s="172"/>
      <c r="EP133" s="172"/>
      <c r="EQ133" s="172"/>
      <c r="ER133" s="172"/>
      <c r="ES133" s="172"/>
      <c r="ET133" s="172"/>
      <c r="EU133" s="172"/>
      <c r="EV133" s="172"/>
      <c r="EW133" s="172"/>
      <c r="EX133" s="172"/>
      <c r="EY133" s="172"/>
      <c r="EZ133" s="172"/>
      <c r="FA133" s="172"/>
      <c r="FB133" s="172"/>
      <c r="FC133" s="172"/>
      <c r="FD133" s="172"/>
      <c r="FE133" s="172"/>
      <c r="FF133" s="172"/>
      <c r="FG133" s="172"/>
      <c r="FH133" s="172"/>
      <c r="FI133" s="172"/>
      <c r="FJ133" s="172"/>
      <c r="FK133" s="172"/>
      <c r="FL133" s="172"/>
      <c r="FM133" s="172"/>
      <c r="FN133" s="172"/>
      <c r="FO133" s="172"/>
      <c r="FP133" s="172"/>
      <c r="FQ133" s="172"/>
      <c r="FR133" s="172"/>
      <c r="FS133" s="172"/>
      <c r="FT133" s="172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8"/>
    </row>
    <row r="134" spans="2:351" ht="3.65" customHeight="1" x14ac:dyDescent="0.65">
      <c r="B134" s="171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  <c r="CO134" s="172"/>
      <c r="CP134" s="172"/>
      <c r="CQ134" s="172"/>
      <c r="CR134" s="172"/>
      <c r="CS134" s="172"/>
      <c r="CT134" s="172"/>
      <c r="CU134" s="172"/>
      <c r="CV134" s="172"/>
      <c r="CW134" s="172"/>
      <c r="CX134" s="172"/>
      <c r="CY134" s="172"/>
      <c r="CZ134" s="172"/>
      <c r="DA134" s="172"/>
      <c r="DB134" s="172"/>
      <c r="DC134" s="172"/>
      <c r="DD134" s="172"/>
      <c r="DE134" s="172"/>
      <c r="DF134" s="172"/>
      <c r="DG134" s="172"/>
      <c r="DH134" s="172"/>
      <c r="DI134" s="172"/>
      <c r="DJ134" s="172"/>
      <c r="DK134" s="172"/>
      <c r="DL134" s="172"/>
      <c r="DM134" s="172"/>
      <c r="DN134" s="172"/>
      <c r="DO134" s="172"/>
      <c r="DP134" s="172"/>
      <c r="DQ134" s="172"/>
      <c r="DR134" s="172"/>
      <c r="DS134" s="172"/>
      <c r="DT134" s="172"/>
      <c r="DU134" s="172"/>
      <c r="DV134" s="172"/>
      <c r="DW134" s="172"/>
      <c r="DX134" s="172"/>
      <c r="DY134" s="172"/>
      <c r="DZ134" s="172"/>
      <c r="EA134" s="172"/>
      <c r="EB134" s="172"/>
      <c r="EC134" s="172"/>
      <c r="ED134" s="172"/>
      <c r="EE134" s="172"/>
      <c r="EF134" s="172"/>
      <c r="EG134" s="172"/>
      <c r="EH134" s="172"/>
      <c r="EI134" s="172"/>
      <c r="EJ134" s="172"/>
      <c r="EK134" s="172"/>
      <c r="EL134" s="172"/>
      <c r="EM134" s="172"/>
      <c r="EN134" s="172"/>
      <c r="EO134" s="172"/>
      <c r="EP134" s="172"/>
      <c r="EQ134" s="172"/>
      <c r="ER134" s="172"/>
      <c r="ES134" s="172"/>
      <c r="ET134" s="172"/>
      <c r="EU134" s="172"/>
      <c r="EV134" s="172"/>
      <c r="EW134" s="172"/>
      <c r="EX134" s="172"/>
      <c r="EY134" s="172"/>
      <c r="EZ134" s="172"/>
      <c r="FA134" s="172"/>
      <c r="FB134" s="172"/>
      <c r="FC134" s="172"/>
      <c r="FD134" s="172"/>
      <c r="FE134" s="172"/>
      <c r="FF134" s="172"/>
      <c r="FG134" s="172"/>
      <c r="FH134" s="172"/>
      <c r="FI134" s="172"/>
      <c r="FJ134" s="172"/>
      <c r="FK134" s="172"/>
      <c r="FL134" s="172"/>
      <c r="FM134" s="172"/>
      <c r="FN134" s="172"/>
      <c r="FO134" s="172"/>
      <c r="FP134" s="172"/>
      <c r="FQ134" s="172"/>
      <c r="FR134" s="172"/>
      <c r="FS134" s="172"/>
      <c r="FT134" s="172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8"/>
    </row>
    <row r="135" spans="2:351" ht="3.65" customHeight="1" x14ac:dyDescent="0.65">
      <c r="B135" s="171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  <c r="CO135" s="172"/>
      <c r="CP135" s="172"/>
      <c r="CQ135" s="172"/>
      <c r="CR135" s="172"/>
      <c r="CS135" s="172"/>
      <c r="CT135" s="172"/>
      <c r="CU135" s="172"/>
      <c r="CV135" s="172"/>
      <c r="CW135" s="172"/>
      <c r="CX135" s="172"/>
      <c r="CY135" s="172"/>
      <c r="CZ135" s="172"/>
      <c r="DA135" s="172"/>
      <c r="DB135" s="172"/>
      <c r="DC135" s="172"/>
      <c r="DD135" s="172"/>
      <c r="DE135" s="172"/>
      <c r="DF135" s="172"/>
      <c r="DG135" s="172"/>
      <c r="DH135" s="172"/>
      <c r="DI135" s="172"/>
      <c r="DJ135" s="172"/>
      <c r="DK135" s="172"/>
      <c r="DL135" s="172"/>
      <c r="DM135" s="172"/>
      <c r="DN135" s="172"/>
      <c r="DO135" s="172"/>
      <c r="DP135" s="172"/>
      <c r="DQ135" s="172"/>
      <c r="DR135" s="172"/>
      <c r="DS135" s="172"/>
      <c r="DT135" s="172"/>
      <c r="DU135" s="172"/>
      <c r="DV135" s="172"/>
      <c r="DW135" s="172"/>
      <c r="DX135" s="172"/>
      <c r="DY135" s="172"/>
      <c r="DZ135" s="172"/>
      <c r="EA135" s="172"/>
      <c r="EB135" s="172"/>
      <c r="EC135" s="172"/>
      <c r="ED135" s="172"/>
      <c r="EE135" s="172"/>
      <c r="EF135" s="172"/>
      <c r="EG135" s="172"/>
      <c r="EH135" s="172"/>
      <c r="EI135" s="172"/>
      <c r="EJ135" s="172"/>
      <c r="EK135" s="172"/>
      <c r="EL135" s="172"/>
      <c r="EM135" s="172"/>
      <c r="EN135" s="172"/>
      <c r="EO135" s="172"/>
      <c r="EP135" s="172"/>
      <c r="EQ135" s="172"/>
      <c r="ER135" s="172"/>
      <c r="ES135" s="172"/>
      <c r="ET135" s="172"/>
      <c r="EU135" s="172"/>
      <c r="EV135" s="172"/>
      <c r="EW135" s="172"/>
      <c r="EX135" s="172"/>
      <c r="EY135" s="172"/>
      <c r="EZ135" s="172"/>
      <c r="FA135" s="172"/>
      <c r="FB135" s="172"/>
      <c r="FC135" s="172"/>
      <c r="FD135" s="172"/>
      <c r="FE135" s="172"/>
      <c r="FF135" s="172"/>
      <c r="FG135" s="172"/>
      <c r="FH135" s="172"/>
      <c r="FI135" s="172"/>
      <c r="FJ135" s="172"/>
      <c r="FK135" s="172"/>
      <c r="FL135" s="172"/>
      <c r="FM135" s="172"/>
      <c r="FN135" s="172"/>
      <c r="FO135" s="172"/>
      <c r="FP135" s="172"/>
      <c r="FQ135" s="172"/>
      <c r="FR135" s="172"/>
      <c r="FS135" s="172"/>
      <c r="FT135" s="172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8"/>
    </row>
    <row r="136" spans="2:351" ht="3.65" customHeight="1" x14ac:dyDescent="0.65">
      <c r="B136" s="171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  <c r="CO136" s="172"/>
      <c r="CP136" s="172"/>
      <c r="CQ136" s="172"/>
      <c r="CR136" s="172"/>
      <c r="CS136" s="172"/>
      <c r="CT136" s="172"/>
      <c r="CU136" s="172"/>
      <c r="CV136" s="172"/>
      <c r="CW136" s="172"/>
      <c r="CX136" s="172"/>
      <c r="CY136" s="172"/>
      <c r="CZ136" s="172"/>
      <c r="DA136" s="172"/>
      <c r="DB136" s="172"/>
      <c r="DC136" s="172"/>
      <c r="DD136" s="172"/>
      <c r="DE136" s="172"/>
      <c r="DF136" s="172"/>
      <c r="DG136" s="172"/>
      <c r="DH136" s="172"/>
      <c r="DI136" s="172"/>
      <c r="DJ136" s="172"/>
      <c r="DK136" s="172"/>
      <c r="DL136" s="172"/>
      <c r="DM136" s="172"/>
      <c r="DN136" s="172"/>
      <c r="DO136" s="172"/>
      <c r="DP136" s="172"/>
      <c r="DQ136" s="172"/>
      <c r="DR136" s="172"/>
      <c r="DS136" s="172"/>
      <c r="DT136" s="172"/>
      <c r="DU136" s="172"/>
      <c r="DV136" s="172"/>
      <c r="DW136" s="172"/>
      <c r="DX136" s="172"/>
      <c r="DY136" s="172"/>
      <c r="DZ136" s="172"/>
      <c r="EA136" s="172"/>
      <c r="EB136" s="172"/>
      <c r="EC136" s="172"/>
      <c r="ED136" s="172"/>
      <c r="EE136" s="172"/>
      <c r="EF136" s="172"/>
      <c r="EG136" s="172"/>
      <c r="EH136" s="172"/>
      <c r="EI136" s="172"/>
      <c r="EJ136" s="172"/>
      <c r="EK136" s="172"/>
      <c r="EL136" s="172"/>
      <c r="EM136" s="172"/>
      <c r="EN136" s="172"/>
      <c r="EO136" s="172"/>
      <c r="EP136" s="172"/>
      <c r="EQ136" s="172"/>
      <c r="ER136" s="172"/>
      <c r="ES136" s="172"/>
      <c r="ET136" s="172"/>
      <c r="EU136" s="172"/>
      <c r="EV136" s="172"/>
      <c r="EW136" s="172"/>
      <c r="EX136" s="172"/>
      <c r="EY136" s="172"/>
      <c r="EZ136" s="172"/>
      <c r="FA136" s="172"/>
      <c r="FB136" s="172"/>
      <c r="FC136" s="172"/>
      <c r="FD136" s="172"/>
      <c r="FE136" s="172"/>
      <c r="FF136" s="172"/>
      <c r="FG136" s="172"/>
      <c r="FH136" s="172"/>
      <c r="FI136" s="172"/>
      <c r="FJ136" s="172"/>
      <c r="FK136" s="172"/>
      <c r="FL136" s="172"/>
      <c r="FM136" s="172"/>
      <c r="FN136" s="172"/>
      <c r="FO136" s="172"/>
      <c r="FP136" s="172"/>
      <c r="FQ136" s="172"/>
      <c r="FR136" s="172"/>
      <c r="FS136" s="172"/>
      <c r="FT136" s="172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8"/>
    </row>
    <row r="137" spans="2:351" ht="3.65" customHeight="1" x14ac:dyDescent="0.65">
      <c r="B137" s="171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  <c r="CO137" s="172"/>
      <c r="CP137" s="172"/>
      <c r="CQ137" s="172"/>
      <c r="CR137" s="172"/>
      <c r="CS137" s="172"/>
      <c r="CT137" s="172"/>
      <c r="CU137" s="172"/>
      <c r="CV137" s="172"/>
      <c r="CW137" s="172"/>
      <c r="CX137" s="172"/>
      <c r="CY137" s="172"/>
      <c r="CZ137" s="172"/>
      <c r="DA137" s="172"/>
      <c r="DB137" s="172"/>
      <c r="DC137" s="172"/>
      <c r="DD137" s="172"/>
      <c r="DE137" s="172"/>
      <c r="DF137" s="172"/>
      <c r="DG137" s="172"/>
      <c r="DH137" s="172"/>
      <c r="DI137" s="172"/>
      <c r="DJ137" s="172"/>
      <c r="DK137" s="172"/>
      <c r="DL137" s="172"/>
      <c r="DM137" s="172"/>
      <c r="DN137" s="172"/>
      <c r="DO137" s="172"/>
      <c r="DP137" s="172"/>
      <c r="DQ137" s="172"/>
      <c r="DR137" s="172"/>
      <c r="DS137" s="172"/>
      <c r="DT137" s="172"/>
      <c r="DU137" s="172"/>
      <c r="DV137" s="172"/>
      <c r="DW137" s="172"/>
      <c r="DX137" s="172"/>
      <c r="DY137" s="172"/>
      <c r="DZ137" s="172"/>
      <c r="EA137" s="172"/>
      <c r="EB137" s="172"/>
      <c r="EC137" s="172"/>
      <c r="ED137" s="172"/>
      <c r="EE137" s="172"/>
      <c r="EF137" s="172"/>
      <c r="EG137" s="172"/>
      <c r="EH137" s="172"/>
      <c r="EI137" s="172"/>
      <c r="EJ137" s="172"/>
      <c r="EK137" s="172"/>
      <c r="EL137" s="172"/>
      <c r="EM137" s="172"/>
      <c r="EN137" s="172"/>
      <c r="EO137" s="172"/>
      <c r="EP137" s="172"/>
      <c r="EQ137" s="172"/>
      <c r="ER137" s="172"/>
      <c r="ES137" s="172"/>
      <c r="ET137" s="172"/>
      <c r="EU137" s="172"/>
      <c r="EV137" s="172"/>
      <c r="EW137" s="172"/>
      <c r="EX137" s="172"/>
      <c r="EY137" s="172"/>
      <c r="EZ137" s="172"/>
      <c r="FA137" s="172"/>
      <c r="FB137" s="172"/>
      <c r="FC137" s="172"/>
      <c r="FD137" s="172"/>
      <c r="FE137" s="172"/>
      <c r="FF137" s="172"/>
      <c r="FG137" s="172"/>
      <c r="FH137" s="172"/>
      <c r="FI137" s="172"/>
      <c r="FJ137" s="172"/>
      <c r="FK137" s="172"/>
      <c r="FL137" s="172"/>
      <c r="FM137" s="172"/>
      <c r="FN137" s="172"/>
      <c r="FO137" s="172"/>
      <c r="FP137" s="172"/>
      <c r="FQ137" s="172"/>
      <c r="FR137" s="172"/>
      <c r="FS137" s="172"/>
      <c r="FT137" s="172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8"/>
    </row>
    <row r="138" spans="2:351" ht="3.65" customHeight="1" x14ac:dyDescent="0.65">
      <c r="B138" s="171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  <c r="CO138" s="172"/>
      <c r="CP138" s="172"/>
      <c r="CQ138" s="172"/>
      <c r="CR138" s="172"/>
      <c r="CS138" s="172"/>
      <c r="CT138" s="172"/>
      <c r="CU138" s="172"/>
      <c r="CV138" s="172"/>
      <c r="CW138" s="172"/>
      <c r="CX138" s="172"/>
      <c r="CY138" s="172"/>
      <c r="CZ138" s="172"/>
      <c r="DA138" s="172"/>
      <c r="DB138" s="172"/>
      <c r="DC138" s="172"/>
      <c r="DD138" s="172"/>
      <c r="DE138" s="172"/>
      <c r="DF138" s="172"/>
      <c r="DG138" s="172"/>
      <c r="DH138" s="172"/>
      <c r="DI138" s="172"/>
      <c r="DJ138" s="172"/>
      <c r="DK138" s="172"/>
      <c r="DL138" s="172"/>
      <c r="DM138" s="172"/>
      <c r="DN138" s="172"/>
      <c r="DO138" s="172"/>
      <c r="DP138" s="172"/>
      <c r="DQ138" s="172"/>
      <c r="DR138" s="172"/>
      <c r="DS138" s="172"/>
      <c r="DT138" s="172"/>
      <c r="DU138" s="172"/>
      <c r="DV138" s="172"/>
      <c r="DW138" s="172"/>
      <c r="DX138" s="172"/>
      <c r="DY138" s="172"/>
      <c r="DZ138" s="172"/>
      <c r="EA138" s="172"/>
      <c r="EB138" s="172"/>
      <c r="EC138" s="172"/>
      <c r="ED138" s="172"/>
      <c r="EE138" s="172"/>
      <c r="EF138" s="172"/>
      <c r="EG138" s="172"/>
      <c r="EH138" s="172"/>
      <c r="EI138" s="172"/>
      <c r="EJ138" s="172"/>
      <c r="EK138" s="172"/>
      <c r="EL138" s="172"/>
      <c r="EM138" s="172"/>
      <c r="EN138" s="172"/>
      <c r="EO138" s="172"/>
      <c r="EP138" s="172"/>
      <c r="EQ138" s="172"/>
      <c r="ER138" s="172"/>
      <c r="ES138" s="172"/>
      <c r="ET138" s="172"/>
      <c r="EU138" s="172"/>
      <c r="EV138" s="172"/>
      <c r="EW138" s="172"/>
      <c r="EX138" s="172"/>
      <c r="EY138" s="172"/>
      <c r="EZ138" s="172"/>
      <c r="FA138" s="172"/>
      <c r="FB138" s="172"/>
      <c r="FC138" s="172"/>
      <c r="FD138" s="172"/>
      <c r="FE138" s="172"/>
      <c r="FF138" s="172"/>
      <c r="FG138" s="172"/>
      <c r="FH138" s="172"/>
      <c r="FI138" s="172"/>
      <c r="FJ138" s="172"/>
      <c r="FK138" s="172"/>
      <c r="FL138" s="172"/>
      <c r="FM138" s="172"/>
      <c r="FN138" s="172"/>
      <c r="FO138" s="172"/>
      <c r="FP138" s="172"/>
      <c r="FQ138" s="172"/>
      <c r="FR138" s="172"/>
      <c r="FS138" s="172"/>
      <c r="FT138" s="172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8"/>
    </row>
    <row r="139" spans="2:351" ht="3.65" customHeight="1" x14ac:dyDescent="0.65">
      <c r="B139" s="171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  <c r="CO139" s="172"/>
      <c r="CP139" s="172"/>
      <c r="CQ139" s="172"/>
      <c r="CR139" s="172"/>
      <c r="CS139" s="172"/>
      <c r="CT139" s="172"/>
      <c r="CU139" s="172"/>
      <c r="CV139" s="172"/>
      <c r="CW139" s="172"/>
      <c r="CX139" s="172"/>
      <c r="CY139" s="172"/>
      <c r="CZ139" s="172"/>
      <c r="DA139" s="172"/>
      <c r="DB139" s="172"/>
      <c r="DC139" s="172"/>
      <c r="DD139" s="172"/>
      <c r="DE139" s="172"/>
      <c r="DF139" s="172"/>
      <c r="DG139" s="172"/>
      <c r="DH139" s="172"/>
      <c r="DI139" s="172"/>
      <c r="DJ139" s="172"/>
      <c r="DK139" s="172"/>
      <c r="DL139" s="172"/>
      <c r="DM139" s="172"/>
      <c r="DN139" s="172"/>
      <c r="DO139" s="172"/>
      <c r="DP139" s="172"/>
      <c r="DQ139" s="172"/>
      <c r="DR139" s="172"/>
      <c r="DS139" s="172"/>
      <c r="DT139" s="172"/>
      <c r="DU139" s="172"/>
      <c r="DV139" s="172"/>
      <c r="DW139" s="172"/>
      <c r="DX139" s="172"/>
      <c r="DY139" s="172"/>
      <c r="DZ139" s="172"/>
      <c r="EA139" s="172"/>
      <c r="EB139" s="172"/>
      <c r="EC139" s="172"/>
      <c r="ED139" s="172"/>
      <c r="EE139" s="172"/>
      <c r="EF139" s="172"/>
      <c r="EG139" s="172"/>
      <c r="EH139" s="172"/>
      <c r="EI139" s="172"/>
      <c r="EJ139" s="172"/>
      <c r="EK139" s="172"/>
      <c r="EL139" s="172"/>
      <c r="EM139" s="172"/>
      <c r="EN139" s="172"/>
      <c r="EO139" s="172"/>
      <c r="EP139" s="172"/>
      <c r="EQ139" s="172"/>
      <c r="ER139" s="172"/>
      <c r="ES139" s="172"/>
      <c r="ET139" s="172"/>
      <c r="EU139" s="172"/>
      <c r="EV139" s="172"/>
      <c r="EW139" s="172"/>
      <c r="EX139" s="172"/>
      <c r="EY139" s="172"/>
      <c r="EZ139" s="172"/>
      <c r="FA139" s="172"/>
      <c r="FB139" s="172"/>
      <c r="FC139" s="172"/>
      <c r="FD139" s="172"/>
      <c r="FE139" s="172"/>
      <c r="FF139" s="172"/>
      <c r="FG139" s="172"/>
      <c r="FH139" s="172"/>
      <c r="FI139" s="172"/>
      <c r="FJ139" s="172"/>
      <c r="FK139" s="172"/>
      <c r="FL139" s="172"/>
      <c r="FM139" s="172"/>
      <c r="FN139" s="172"/>
      <c r="FO139" s="172"/>
      <c r="FP139" s="172"/>
      <c r="FQ139" s="172"/>
      <c r="FR139" s="172"/>
      <c r="FS139" s="172"/>
      <c r="FT139" s="172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8"/>
    </row>
    <row r="140" spans="2:351" ht="3.65" customHeight="1" x14ac:dyDescent="0.65">
      <c r="B140" s="171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  <c r="CO140" s="172"/>
      <c r="CP140" s="172"/>
      <c r="CQ140" s="172"/>
      <c r="CR140" s="172"/>
      <c r="CS140" s="172"/>
      <c r="CT140" s="172"/>
      <c r="CU140" s="172"/>
      <c r="CV140" s="172"/>
      <c r="CW140" s="172"/>
      <c r="CX140" s="172"/>
      <c r="CY140" s="172"/>
      <c r="CZ140" s="172"/>
      <c r="DA140" s="172"/>
      <c r="DB140" s="172"/>
      <c r="DC140" s="172"/>
      <c r="DD140" s="172"/>
      <c r="DE140" s="172"/>
      <c r="DF140" s="172"/>
      <c r="DG140" s="172"/>
      <c r="DH140" s="172"/>
      <c r="DI140" s="172"/>
      <c r="DJ140" s="172"/>
      <c r="DK140" s="172"/>
      <c r="DL140" s="172"/>
      <c r="DM140" s="172"/>
      <c r="DN140" s="172"/>
      <c r="DO140" s="172"/>
      <c r="DP140" s="172"/>
      <c r="DQ140" s="172"/>
      <c r="DR140" s="172"/>
      <c r="DS140" s="172"/>
      <c r="DT140" s="172"/>
      <c r="DU140" s="172"/>
      <c r="DV140" s="172"/>
      <c r="DW140" s="172"/>
      <c r="DX140" s="172"/>
      <c r="DY140" s="172"/>
      <c r="DZ140" s="172"/>
      <c r="EA140" s="172"/>
      <c r="EB140" s="172"/>
      <c r="EC140" s="172"/>
      <c r="ED140" s="172"/>
      <c r="EE140" s="172"/>
      <c r="EF140" s="172"/>
      <c r="EG140" s="172"/>
      <c r="EH140" s="172"/>
      <c r="EI140" s="172"/>
      <c r="EJ140" s="172"/>
      <c r="EK140" s="172"/>
      <c r="EL140" s="172"/>
      <c r="EM140" s="172"/>
      <c r="EN140" s="172"/>
      <c r="EO140" s="172"/>
      <c r="EP140" s="172"/>
      <c r="EQ140" s="172"/>
      <c r="ER140" s="172"/>
      <c r="ES140" s="172"/>
      <c r="ET140" s="172"/>
      <c r="EU140" s="172"/>
      <c r="EV140" s="172"/>
      <c r="EW140" s="172"/>
      <c r="EX140" s="172"/>
      <c r="EY140" s="172"/>
      <c r="EZ140" s="172"/>
      <c r="FA140" s="172"/>
      <c r="FB140" s="172"/>
      <c r="FC140" s="172"/>
      <c r="FD140" s="172"/>
      <c r="FE140" s="172"/>
      <c r="FF140" s="172"/>
      <c r="FG140" s="172"/>
      <c r="FH140" s="172"/>
      <c r="FI140" s="172"/>
      <c r="FJ140" s="172"/>
      <c r="FK140" s="172"/>
      <c r="FL140" s="172"/>
      <c r="FM140" s="172"/>
      <c r="FN140" s="172"/>
      <c r="FO140" s="172"/>
      <c r="FP140" s="172"/>
      <c r="FQ140" s="172"/>
      <c r="FR140" s="172"/>
      <c r="FS140" s="172"/>
      <c r="FT140" s="172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8"/>
    </row>
    <row r="141" spans="2:351" ht="3.65" customHeight="1" x14ac:dyDescent="0.65">
      <c r="B141" s="171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  <c r="CO141" s="172"/>
      <c r="CP141" s="172"/>
      <c r="CQ141" s="172"/>
      <c r="CR141" s="172"/>
      <c r="CS141" s="172"/>
      <c r="CT141" s="172"/>
      <c r="CU141" s="172"/>
      <c r="CV141" s="172"/>
      <c r="CW141" s="172"/>
      <c r="CX141" s="172"/>
      <c r="CY141" s="172"/>
      <c r="CZ141" s="172"/>
      <c r="DA141" s="172"/>
      <c r="DB141" s="172"/>
      <c r="DC141" s="172"/>
      <c r="DD141" s="172"/>
      <c r="DE141" s="172"/>
      <c r="DF141" s="172"/>
      <c r="DG141" s="172"/>
      <c r="DH141" s="172"/>
      <c r="DI141" s="172"/>
      <c r="DJ141" s="172"/>
      <c r="DK141" s="172"/>
      <c r="DL141" s="172"/>
      <c r="DM141" s="172"/>
      <c r="DN141" s="172"/>
      <c r="DO141" s="172"/>
      <c r="DP141" s="172"/>
      <c r="DQ141" s="172"/>
      <c r="DR141" s="172"/>
      <c r="DS141" s="172"/>
      <c r="DT141" s="172"/>
      <c r="DU141" s="172"/>
      <c r="DV141" s="172"/>
      <c r="DW141" s="172"/>
      <c r="DX141" s="172"/>
      <c r="DY141" s="172"/>
      <c r="DZ141" s="172"/>
      <c r="EA141" s="172"/>
      <c r="EB141" s="172"/>
      <c r="EC141" s="172"/>
      <c r="ED141" s="172"/>
      <c r="EE141" s="172"/>
      <c r="EF141" s="172"/>
      <c r="EG141" s="172"/>
      <c r="EH141" s="172"/>
      <c r="EI141" s="172"/>
      <c r="EJ141" s="172"/>
      <c r="EK141" s="172"/>
      <c r="EL141" s="172"/>
      <c r="EM141" s="172"/>
      <c r="EN141" s="172"/>
      <c r="EO141" s="172"/>
      <c r="EP141" s="172"/>
      <c r="EQ141" s="172"/>
      <c r="ER141" s="172"/>
      <c r="ES141" s="172"/>
      <c r="ET141" s="172"/>
      <c r="EU141" s="172"/>
      <c r="EV141" s="172"/>
      <c r="EW141" s="172"/>
      <c r="EX141" s="172"/>
      <c r="EY141" s="172"/>
      <c r="EZ141" s="172"/>
      <c r="FA141" s="172"/>
      <c r="FB141" s="172"/>
      <c r="FC141" s="172"/>
      <c r="FD141" s="172"/>
      <c r="FE141" s="172"/>
      <c r="FF141" s="172"/>
      <c r="FG141" s="172"/>
      <c r="FH141" s="172"/>
      <c r="FI141" s="172"/>
      <c r="FJ141" s="172"/>
      <c r="FK141" s="172"/>
      <c r="FL141" s="172"/>
      <c r="FM141" s="172"/>
      <c r="FN141" s="172"/>
      <c r="FO141" s="172"/>
      <c r="FP141" s="172"/>
      <c r="FQ141" s="172"/>
      <c r="FR141" s="172"/>
      <c r="FS141" s="172"/>
      <c r="FT141" s="172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8"/>
    </row>
    <row r="142" spans="2:351" ht="3.65" customHeight="1" x14ac:dyDescent="0.65">
      <c r="B142" s="171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  <c r="CO142" s="172"/>
      <c r="CP142" s="172"/>
      <c r="CQ142" s="172"/>
      <c r="CR142" s="172"/>
      <c r="CS142" s="172"/>
      <c r="CT142" s="172"/>
      <c r="CU142" s="172"/>
      <c r="CV142" s="172"/>
      <c r="CW142" s="172"/>
      <c r="CX142" s="172"/>
      <c r="CY142" s="172"/>
      <c r="CZ142" s="172"/>
      <c r="DA142" s="172"/>
      <c r="DB142" s="172"/>
      <c r="DC142" s="172"/>
      <c r="DD142" s="172"/>
      <c r="DE142" s="172"/>
      <c r="DF142" s="172"/>
      <c r="DG142" s="172"/>
      <c r="DH142" s="172"/>
      <c r="DI142" s="172"/>
      <c r="DJ142" s="172"/>
      <c r="DK142" s="172"/>
      <c r="DL142" s="172"/>
      <c r="DM142" s="172"/>
      <c r="DN142" s="172"/>
      <c r="DO142" s="172"/>
      <c r="DP142" s="172"/>
      <c r="DQ142" s="172"/>
      <c r="DR142" s="172"/>
      <c r="DS142" s="172"/>
      <c r="DT142" s="172"/>
      <c r="DU142" s="172"/>
      <c r="DV142" s="172"/>
      <c r="DW142" s="172"/>
      <c r="DX142" s="172"/>
      <c r="DY142" s="172"/>
      <c r="DZ142" s="172"/>
      <c r="EA142" s="172"/>
      <c r="EB142" s="172"/>
      <c r="EC142" s="172"/>
      <c r="ED142" s="172"/>
      <c r="EE142" s="172"/>
      <c r="EF142" s="172"/>
      <c r="EG142" s="172"/>
      <c r="EH142" s="172"/>
      <c r="EI142" s="172"/>
      <c r="EJ142" s="172"/>
      <c r="EK142" s="172"/>
      <c r="EL142" s="172"/>
      <c r="EM142" s="172"/>
      <c r="EN142" s="172"/>
      <c r="EO142" s="172"/>
      <c r="EP142" s="172"/>
      <c r="EQ142" s="172"/>
      <c r="ER142" s="172"/>
      <c r="ES142" s="172"/>
      <c r="ET142" s="172"/>
      <c r="EU142" s="172"/>
      <c r="EV142" s="172"/>
      <c r="EW142" s="172"/>
      <c r="EX142" s="172"/>
      <c r="EY142" s="172"/>
      <c r="EZ142" s="172"/>
      <c r="FA142" s="172"/>
      <c r="FB142" s="172"/>
      <c r="FC142" s="172"/>
      <c r="FD142" s="172"/>
      <c r="FE142" s="172"/>
      <c r="FF142" s="172"/>
      <c r="FG142" s="172"/>
      <c r="FH142" s="172"/>
      <c r="FI142" s="172"/>
      <c r="FJ142" s="172"/>
      <c r="FK142" s="172"/>
      <c r="FL142" s="172"/>
      <c r="FM142" s="172"/>
      <c r="FN142" s="172"/>
      <c r="FO142" s="172"/>
      <c r="FP142" s="172"/>
      <c r="FQ142" s="172"/>
      <c r="FR142" s="172"/>
      <c r="FS142" s="172"/>
      <c r="FT142" s="172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8"/>
    </row>
    <row r="143" spans="2:351" ht="3.65" customHeight="1" x14ac:dyDescent="0.65">
      <c r="B143" s="171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  <c r="CO143" s="172"/>
      <c r="CP143" s="172"/>
      <c r="CQ143" s="172"/>
      <c r="CR143" s="172"/>
      <c r="CS143" s="172"/>
      <c r="CT143" s="172"/>
      <c r="CU143" s="172"/>
      <c r="CV143" s="172"/>
      <c r="CW143" s="172"/>
      <c r="CX143" s="172"/>
      <c r="CY143" s="172"/>
      <c r="CZ143" s="172"/>
      <c r="DA143" s="172"/>
      <c r="DB143" s="172"/>
      <c r="DC143" s="172"/>
      <c r="DD143" s="172"/>
      <c r="DE143" s="172"/>
      <c r="DF143" s="172"/>
      <c r="DG143" s="172"/>
      <c r="DH143" s="172"/>
      <c r="DI143" s="172"/>
      <c r="DJ143" s="172"/>
      <c r="DK143" s="172"/>
      <c r="DL143" s="172"/>
      <c r="DM143" s="172"/>
      <c r="DN143" s="172"/>
      <c r="DO143" s="172"/>
      <c r="DP143" s="172"/>
      <c r="DQ143" s="172"/>
      <c r="DR143" s="172"/>
      <c r="DS143" s="172"/>
      <c r="DT143" s="172"/>
      <c r="DU143" s="172"/>
      <c r="DV143" s="172"/>
      <c r="DW143" s="172"/>
      <c r="DX143" s="172"/>
      <c r="DY143" s="172"/>
      <c r="DZ143" s="172"/>
      <c r="EA143" s="172"/>
      <c r="EB143" s="172"/>
      <c r="EC143" s="172"/>
      <c r="ED143" s="172"/>
      <c r="EE143" s="172"/>
      <c r="EF143" s="172"/>
      <c r="EG143" s="172"/>
      <c r="EH143" s="172"/>
      <c r="EI143" s="172"/>
      <c r="EJ143" s="172"/>
      <c r="EK143" s="172"/>
      <c r="EL143" s="172"/>
      <c r="EM143" s="172"/>
      <c r="EN143" s="172"/>
      <c r="EO143" s="172"/>
      <c r="EP143" s="172"/>
      <c r="EQ143" s="172"/>
      <c r="ER143" s="172"/>
      <c r="ES143" s="172"/>
      <c r="ET143" s="172"/>
      <c r="EU143" s="172"/>
      <c r="EV143" s="172"/>
      <c r="EW143" s="172"/>
      <c r="EX143" s="172"/>
      <c r="EY143" s="172"/>
      <c r="EZ143" s="172"/>
      <c r="FA143" s="172"/>
      <c r="FB143" s="172"/>
      <c r="FC143" s="172"/>
      <c r="FD143" s="172"/>
      <c r="FE143" s="172"/>
      <c r="FF143" s="172"/>
      <c r="FG143" s="172"/>
      <c r="FH143" s="172"/>
      <c r="FI143" s="172"/>
      <c r="FJ143" s="172"/>
      <c r="FK143" s="172"/>
      <c r="FL143" s="172"/>
      <c r="FM143" s="172"/>
      <c r="FN143" s="172"/>
      <c r="FO143" s="172"/>
      <c r="FP143" s="172"/>
      <c r="FQ143" s="172"/>
      <c r="FR143" s="172"/>
      <c r="FS143" s="172"/>
      <c r="FT143" s="172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3"/>
      <c r="GH143" s="3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3"/>
      <c r="MA143" s="3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8"/>
    </row>
    <row r="144" spans="2:351" ht="3.65" customHeight="1" x14ac:dyDescent="0.65">
      <c r="B144" s="171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  <c r="CO144" s="172"/>
      <c r="CP144" s="172"/>
      <c r="CQ144" s="172"/>
      <c r="CR144" s="172"/>
      <c r="CS144" s="172"/>
      <c r="CT144" s="172"/>
      <c r="CU144" s="172"/>
      <c r="CV144" s="172"/>
      <c r="CW144" s="172"/>
      <c r="CX144" s="172"/>
      <c r="CY144" s="172"/>
      <c r="CZ144" s="172"/>
      <c r="DA144" s="172"/>
      <c r="DB144" s="172"/>
      <c r="DC144" s="172"/>
      <c r="DD144" s="172"/>
      <c r="DE144" s="172"/>
      <c r="DF144" s="172"/>
      <c r="DG144" s="172"/>
      <c r="DH144" s="172"/>
      <c r="DI144" s="172"/>
      <c r="DJ144" s="172"/>
      <c r="DK144" s="172"/>
      <c r="DL144" s="172"/>
      <c r="DM144" s="172"/>
      <c r="DN144" s="172"/>
      <c r="DO144" s="172"/>
      <c r="DP144" s="172"/>
      <c r="DQ144" s="172"/>
      <c r="DR144" s="172"/>
      <c r="DS144" s="172"/>
      <c r="DT144" s="172"/>
      <c r="DU144" s="172"/>
      <c r="DV144" s="172"/>
      <c r="DW144" s="172"/>
      <c r="DX144" s="172"/>
      <c r="DY144" s="172"/>
      <c r="DZ144" s="172"/>
      <c r="EA144" s="172"/>
      <c r="EB144" s="172"/>
      <c r="EC144" s="172"/>
      <c r="ED144" s="172"/>
      <c r="EE144" s="172"/>
      <c r="EF144" s="172"/>
      <c r="EG144" s="172"/>
      <c r="EH144" s="172"/>
      <c r="EI144" s="172"/>
      <c r="EJ144" s="172"/>
      <c r="EK144" s="172"/>
      <c r="EL144" s="172"/>
      <c r="EM144" s="172"/>
      <c r="EN144" s="172"/>
      <c r="EO144" s="172"/>
      <c r="EP144" s="172"/>
      <c r="EQ144" s="172"/>
      <c r="ER144" s="172"/>
      <c r="ES144" s="172"/>
      <c r="ET144" s="172"/>
      <c r="EU144" s="172"/>
      <c r="EV144" s="172"/>
      <c r="EW144" s="172"/>
      <c r="EX144" s="172"/>
      <c r="EY144" s="172"/>
      <c r="EZ144" s="172"/>
      <c r="FA144" s="172"/>
      <c r="FB144" s="172"/>
      <c r="FC144" s="172"/>
      <c r="FD144" s="172"/>
      <c r="FE144" s="172"/>
      <c r="FF144" s="172"/>
      <c r="FG144" s="172"/>
      <c r="FH144" s="172"/>
      <c r="FI144" s="172"/>
      <c r="FJ144" s="172"/>
      <c r="FK144" s="172"/>
      <c r="FL144" s="172"/>
      <c r="FM144" s="172"/>
      <c r="FN144" s="172"/>
      <c r="FO144" s="172"/>
      <c r="FP144" s="172"/>
      <c r="FQ144" s="172"/>
      <c r="FR144" s="172"/>
      <c r="FS144" s="172"/>
      <c r="FT144" s="172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8"/>
    </row>
    <row r="145" spans="2:351" ht="3.65" customHeight="1" x14ac:dyDescent="0.65">
      <c r="B145" s="171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  <c r="CO145" s="172"/>
      <c r="CP145" s="172"/>
      <c r="CQ145" s="172"/>
      <c r="CR145" s="172"/>
      <c r="CS145" s="172"/>
      <c r="CT145" s="172"/>
      <c r="CU145" s="172"/>
      <c r="CV145" s="172"/>
      <c r="CW145" s="172"/>
      <c r="CX145" s="172"/>
      <c r="CY145" s="172"/>
      <c r="CZ145" s="172"/>
      <c r="DA145" s="172"/>
      <c r="DB145" s="172"/>
      <c r="DC145" s="172"/>
      <c r="DD145" s="172"/>
      <c r="DE145" s="172"/>
      <c r="DF145" s="172"/>
      <c r="DG145" s="172"/>
      <c r="DH145" s="172"/>
      <c r="DI145" s="172"/>
      <c r="DJ145" s="172"/>
      <c r="DK145" s="172"/>
      <c r="DL145" s="172"/>
      <c r="DM145" s="172"/>
      <c r="DN145" s="172"/>
      <c r="DO145" s="172"/>
      <c r="DP145" s="172"/>
      <c r="DQ145" s="172"/>
      <c r="DR145" s="172"/>
      <c r="DS145" s="172"/>
      <c r="DT145" s="172"/>
      <c r="DU145" s="172"/>
      <c r="DV145" s="172"/>
      <c r="DW145" s="172"/>
      <c r="DX145" s="172"/>
      <c r="DY145" s="172"/>
      <c r="DZ145" s="172"/>
      <c r="EA145" s="172"/>
      <c r="EB145" s="172"/>
      <c r="EC145" s="172"/>
      <c r="ED145" s="172"/>
      <c r="EE145" s="172"/>
      <c r="EF145" s="172"/>
      <c r="EG145" s="172"/>
      <c r="EH145" s="172"/>
      <c r="EI145" s="172"/>
      <c r="EJ145" s="172"/>
      <c r="EK145" s="172"/>
      <c r="EL145" s="172"/>
      <c r="EM145" s="172"/>
      <c r="EN145" s="172"/>
      <c r="EO145" s="172"/>
      <c r="EP145" s="172"/>
      <c r="EQ145" s="172"/>
      <c r="ER145" s="172"/>
      <c r="ES145" s="172"/>
      <c r="ET145" s="172"/>
      <c r="EU145" s="172"/>
      <c r="EV145" s="172"/>
      <c r="EW145" s="172"/>
      <c r="EX145" s="172"/>
      <c r="EY145" s="172"/>
      <c r="EZ145" s="172"/>
      <c r="FA145" s="172"/>
      <c r="FB145" s="172"/>
      <c r="FC145" s="172"/>
      <c r="FD145" s="172"/>
      <c r="FE145" s="172"/>
      <c r="FF145" s="172"/>
      <c r="FG145" s="172"/>
      <c r="FH145" s="172"/>
      <c r="FI145" s="172"/>
      <c r="FJ145" s="172"/>
      <c r="FK145" s="172"/>
      <c r="FL145" s="172"/>
      <c r="FM145" s="172"/>
      <c r="FN145" s="172"/>
      <c r="FO145" s="172"/>
      <c r="FP145" s="172"/>
      <c r="FQ145" s="172"/>
      <c r="FR145" s="172"/>
      <c r="FS145" s="172"/>
      <c r="FT145" s="172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178" t="s">
        <v>5</v>
      </c>
      <c r="HP145" s="178"/>
      <c r="HQ145" s="178"/>
      <c r="HR145" s="178"/>
      <c r="HS145" s="178"/>
      <c r="HT145" s="178"/>
      <c r="HU145" s="178"/>
      <c r="HV145" s="178"/>
      <c r="HW145" s="178"/>
      <c r="HX145" s="178"/>
      <c r="HY145" s="178"/>
      <c r="HZ145" s="178"/>
      <c r="IA145" s="178"/>
      <c r="IB145" s="178"/>
      <c r="IC145" s="178"/>
      <c r="ID145" s="178"/>
      <c r="IE145" s="178"/>
      <c r="IF145" s="178"/>
      <c r="IG145" s="178"/>
      <c r="IH145" s="178"/>
      <c r="II145" s="178"/>
      <c r="IJ145" s="178"/>
      <c r="IK145" s="178"/>
      <c r="IL145" s="178"/>
      <c r="IM145" s="178"/>
      <c r="IN145" s="178"/>
      <c r="IO145" s="178"/>
      <c r="IP145" s="178"/>
      <c r="IQ145" s="178"/>
      <c r="IR145" s="178"/>
      <c r="IS145" s="178"/>
      <c r="IT145" s="178"/>
      <c r="IU145" s="178"/>
      <c r="IV145" s="178"/>
      <c r="IW145" s="178"/>
      <c r="IX145" s="178"/>
      <c r="IY145" s="178"/>
      <c r="IZ145" s="178"/>
      <c r="JA145" s="178"/>
      <c r="JB145" s="178"/>
      <c r="JC145" s="178"/>
      <c r="JD145" s="178"/>
      <c r="JE145" s="178"/>
      <c r="JF145" s="178"/>
      <c r="JG145" s="178"/>
      <c r="JH145" s="178"/>
      <c r="JI145" s="178"/>
      <c r="JJ145" s="178"/>
      <c r="JK145" s="178"/>
      <c r="JL145" s="178"/>
      <c r="JM145" s="178"/>
      <c r="JN145" s="178"/>
      <c r="JO145" s="178"/>
      <c r="JP145" s="178"/>
      <c r="JQ145" s="178"/>
      <c r="JR145" s="178"/>
      <c r="JS145" s="178"/>
      <c r="JT145" s="178"/>
      <c r="JU145" s="178"/>
      <c r="JV145" s="178"/>
      <c r="JW145" s="178"/>
      <c r="JX145" s="178"/>
      <c r="JY145" s="178"/>
      <c r="JZ145" s="178"/>
      <c r="KA145" s="178"/>
      <c r="KB145" s="178"/>
      <c r="KC145" s="178"/>
      <c r="KD145" s="178"/>
      <c r="KE145" s="178"/>
      <c r="KF145" s="178"/>
      <c r="KG145" s="178"/>
      <c r="KH145" s="178"/>
      <c r="KI145" s="178"/>
      <c r="KJ145" s="178"/>
      <c r="KK145" s="178"/>
      <c r="KL145" s="178"/>
      <c r="KM145" s="178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8"/>
    </row>
    <row r="146" spans="2:351" ht="3.65" customHeight="1" x14ac:dyDescent="0.65">
      <c r="B146" s="171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  <c r="CO146" s="172"/>
      <c r="CP146" s="172"/>
      <c r="CQ146" s="172"/>
      <c r="CR146" s="172"/>
      <c r="CS146" s="172"/>
      <c r="CT146" s="172"/>
      <c r="CU146" s="172"/>
      <c r="CV146" s="172"/>
      <c r="CW146" s="172"/>
      <c r="CX146" s="172"/>
      <c r="CY146" s="172"/>
      <c r="CZ146" s="172"/>
      <c r="DA146" s="172"/>
      <c r="DB146" s="172"/>
      <c r="DC146" s="172"/>
      <c r="DD146" s="172"/>
      <c r="DE146" s="172"/>
      <c r="DF146" s="172"/>
      <c r="DG146" s="172"/>
      <c r="DH146" s="172"/>
      <c r="DI146" s="172"/>
      <c r="DJ146" s="172"/>
      <c r="DK146" s="172"/>
      <c r="DL146" s="172"/>
      <c r="DM146" s="172"/>
      <c r="DN146" s="172"/>
      <c r="DO146" s="172"/>
      <c r="DP146" s="172"/>
      <c r="DQ146" s="172"/>
      <c r="DR146" s="172"/>
      <c r="DS146" s="172"/>
      <c r="DT146" s="172"/>
      <c r="DU146" s="172"/>
      <c r="DV146" s="172"/>
      <c r="DW146" s="172"/>
      <c r="DX146" s="172"/>
      <c r="DY146" s="172"/>
      <c r="DZ146" s="172"/>
      <c r="EA146" s="172"/>
      <c r="EB146" s="172"/>
      <c r="EC146" s="172"/>
      <c r="ED146" s="172"/>
      <c r="EE146" s="172"/>
      <c r="EF146" s="172"/>
      <c r="EG146" s="172"/>
      <c r="EH146" s="172"/>
      <c r="EI146" s="172"/>
      <c r="EJ146" s="172"/>
      <c r="EK146" s="172"/>
      <c r="EL146" s="172"/>
      <c r="EM146" s="172"/>
      <c r="EN146" s="172"/>
      <c r="EO146" s="172"/>
      <c r="EP146" s="172"/>
      <c r="EQ146" s="172"/>
      <c r="ER146" s="172"/>
      <c r="ES146" s="172"/>
      <c r="ET146" s="172"/>
      <c r="EU146" s="172"/>
      <c r="EV146" s="172"/>
      <c r="EW146" s="172"/>
      <c r="EX146" s="172"/>
      <c r="EY146" s="172"/>
      <c r="EZ146" s="172"/>
      <c r="FA146" s="172"/>
      <c r="FB146" s="172"/>
      <c r="FC146" s="172"/>
      <c r="FD146" s="172"/>
      <c r="FE146" s="172"/>
      <c r="FF146" s="172"/>
      <c r="FG146" s="172"/>
      <c r="FH146" s="172"/>
      <c r="FI146" s="172"/>
      <c r="FJ146" s="172"/>
      <c r="FK146" s="172"/>
      <c r="FL146" s="172"/>
      <c r="FM146" s="172"/>
      <c r="FN146" s="172"/>
      <c r="FO146" s="172"/>
      <c r="FP146" s="172"/>
      <c r="FQ146" s="172"/>
      <c r="FR146" s="172"/>
      <c r="FS146" s="172"/>
      <c r="FT146" s="172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178"/>
      <c r="HP146" s="178"/>
      <c r="HQ146" s="178"/>
      <c r="HR146" s="178"/>
      <c r="HS146" s="178"/>
      <c r="HT146" s="178"/>
      <c r="HU146" s="178"/>
      <c r="HV146" s="178"/>
      <c r="HW146" s="178"/>
      <c r="HX146" s="178"/>
      <c r="HY146" s="178"/>
      <c r="HZ146" s="178"/>
      <c r="IA146" s="178"/>
      <c r="IB146" s="178"/>
      <c r="IC146" s="178"/>
      <c r="ID146" s="178"/>
      <c r="IE146" s="178"/>
      <c r="IF146" s="178"/>
      <c r="IG146" s="178"/>
      <c r="IH146" s="178"/>
      <c r="II146" s="178"/>
      <c r="IJ146" s="178"/>
      <c r="IK146" s="178"/>
      <c r="IL146" s="178"/>
      <c r="IM146" s="178"/>
      <c r="IN146" s="178"/>
      <c r="IO146" s="178"/>
      <c r="IP146" s="178"/>
      <c r="IQ146" s="178"/>
      <c r="IR146" s="178"/>
      <c r="IS146" s="178"/>
      <c r="IT146" s="178"/>
      <c r="IU146" s="178"/>
      <c r="IV146" s="178"/>
      <c r="IW146" s="178"/>
      <c r="IX146" s="178"/>
      <c r="IY146" s="178"/>
      <c r="IZ146" s="178"/>
      <c r="JA146" s="178"/>
      <c r="JB146" s="178"/>
      <c r="JC146" s="178"/>
      <c r="JD146" s="178"/>
      <c r="JE146" s="178"/>
      <c r="JF146" s="178"/>
      <c r="JG146" s="178"/>
      <c r="JH146" s="178"/>
      <c r="JI146" s="178"/>
      <c r="JJ146" s="178"/>
      <c r="JK146" s="178"/>
      <c r="JL146" s="178"/>
      <c r="JM146" s="178"/>
      <c r="JN146" s="178"/>
      <c r="JO146" s="178"/>
      <c r="JP146" s="178"/>
      <c r="JQ146" s="178"/>
      <c r="JR146" s="178"/>
      <c r="JS146" s="178"/>
      <c r="JT146" s="178"/>
      <c r="JU146" s="178"/>
      <c r="JV146" s="178"/>
      <c r="JW146" s="178"/>
      <c r="JX146" s="178"/>
      <c r="JY146" s="178"/>
      <c r="JZ146" s="178"/>
      <c r="KA146" s="178"/>
      <c r="KB146" s="178"/>
      <c r="KC146" s="178"/>
      <c r="KD146" s="178"/>
      <c r="KE146" s="178"/>
      <c r="KF146" s="178"/>
      <c r="KG146" s="178"/>
      <c r="KH146" s="178"/>
      <c r="KI146" s="178"/>
      <c r="KJ146" s="178"/>
      <c r="KK146" s="178"/>
      <c r="KL146" s="178"/>
      <c r="KM146" s="178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8"/>
    </row>
    <row r="147" spans="2:351" ht="3.65" customHeight="1" x14ac:dyDescent="0.65">
      <c r="B147" s="171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  <c r="CO147" s="172"/>
      <c r="CP147" s="172"/>
      <c r="CQ147" s="172"/>
      <c r="CR147" s="172"/>
      <c r="CS147" s="172"/>
      <c r="CT147" s="172"/>
      <c r="CU147" s="172"/>
      <c r="CV147" s="172"/>
      <c r="CW147" s="172"/>
      <c r="CX147" s="172"/>
      <c r="CY147" s="172"/>
      <c r="CZ147" s="172"/>
      <c r="DA147" s="172"/>
      <c r="DB147" s="172"/>
      <c r="DC147" s="172"/>
      <c r="DD147" s="172"/>
      <c r="DE147" s="172"/>
      <c r="DF147" s="172"/>
      <c r="DG147" s="172"/>
      <c r="DH147" s="172"/>
      <c r="DI147" s="172"/>
      <c r="DJ147" s="172"/>
      <c r="DK147" s="172"/>
      <c r="DL147" s="172"/>
      <c r="DM147" s="172"/>
      <c r="DN147" s="172"/>
      <c r="DO147" s="172"/>
      <c r="DP147" s="172"/>
      <c r="DQ147" s="172"/>
      <c r="DR147" s="172"/>
      <c r="DS147" s="172"/>
      <c r="DT147" s="172"/>
      <c r="DU147" s="172"/>
      <c r="DV147" s="172"/>
      <c r="DW147" s="172"/>
      <c r="DX147" s="172"/>
      <c r="DY147" s="172"/>
      <c r="DZ147" s="172"/>
      <c r="EA147" s="172"/>
      <c r="EB147" s="172"/>
      <c r="EC147" s="172"/>
      <c r="ED147" s="172"/>
      <c r="EE147" s="172"/>
      <c r="EF147" s="172"/>
      <c r="EG147" s="172"/>
      <c r="EH147" s="172"/>
      <c r="EI147" s="172"/>
      <c r="EJ147" s="172"/>
      <c r="EK147" s="172"/>
      <c r="EL147" s="172"/>
      <c r="EM147" s="172"/>
      <c r="EN147" s="172"/>
      <c r="EO147" s="172"/>
      <c r="EP147" s="172"/>
      <c r="EQ147" s="172"/>
      <c r="ER147" s="172"/>
      <c r="ES147" s="172"/>
      <c r="ET147" s="172"/>
      <c r="EU147" s="172"/>
      <c r="EV147" s="172"/>
      <c r="EW147" s="172"/>
      <c r="EX147" s="172"/>
      <c r="EY147" s="172"/>
      <c r="EZ147" s="172"/>
      <c r="FA147" s="172"/>
      <c r="FB147" s="172"/>
      <c r="FC147" s="172"/>
      <c r="FD147" s="172"/>
      <c r="FE147" s="172"/>
      <c r="FF147" s="172"/>
      <c r="FG147" s="172"/>
      <c r="FH147" s="172"/>
      <c r="FI147" s="172"/>
      <c r="FJ147" s="172"/>
      <c r="FK147" s="172"/>
      <c r="FL147" s="172"/>
      <c r="FM147" s="172"/>
      <c r="FN147" s="172"/>
      <c r="FO147" s="172"/>
      <c r="FP147" s="172"/>
      <c r="FQ147" s="172"/>
      <c r="FR147" s="172"/>
      <c r="FS147" s="172"/>
      <c r="FT147" s="172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178"/>
      <c r="HP147" s="178"/>
      <c r="HQ147" s="178"/>
      <c r="HR147" s="178"/>
      <c r="HS147" s="178"/>
      <c r="HT147" s="178"/>
      <c r="HU147" s="178"/>
      <c r="HV147" s="178"/>
      <c r="HW147" s="178"/>
      <c r="HX147" s="178"/>
      <c r="HY147" s="178"/>
      <c r="HZ147" s="178"/>
      <c r="IA147" s="178"/>
      <c r="IB147" s="178"/>
      <c r="IC147" s="178"/>
      <c r="ID147" s="178"/>
      <c r="IE147" s="178"/>
      <c r="IF147" s="178"/>
      <c r="IG147" s="178"/>
      <c r="IH147" s="178"/>
      <c r="II147" s="178"/>
      <c r="IJ147" s="178"/>
      <c r="IK147" s="178"/>
      <c r="IL147" s="178"/>
      <c r="IM147" s="178"/>
      <c r="IN147" s="178"/>
      <c r="IO147" s="178"/>
      <c r="IP147" s="178"/>
      <c r="IQ147" s="178"/>
      <c r="IR147" s="178"/>
      <c r="IS147" s="178"/>
      <c r="IT147" s="178"/>
      <c r="IU147" s="178"/>
      <c r="IV147" s="178"/>
      <c r="IW147" s="178"/>
      <c r="IX147" s="178"/>
      <c r="IY147" s="178"/>
      <c r="IZ147" s="178"/>
      <c r="JA147" s="178"/>
      <c r="JB147" s="178"/>
      <c r="JC147" s="178"/>
      <c r="JD147" s="178"/>
      <c r="JE147" s="178"/>
      <c r="JF147" s="178"/>
      <c r="JG147" s="178"/>
      <c r="JH147" s="178"/>
      <c r="JI147" s="178"/>
      <c r="JJ147" s="178"/>
      <c r="JK147" s="178"/>
      <c r="JL147" s="178"/>
      <c r="JM147" s="178"/>
      <c r="JN147" s="178"/>
      <c r="JO147" s="178"/>
      <c r="JP147" s="178"/>
      <c r="JQ147" s="178"/>
      <c r="JR147" s="178"/>
      <c r="JS147" s="178"/>
      <c r="JT147" s="178"/>
      <c r="JU147" s="178"/>
      <c r="JV147" s="178"/>
      <c r="JW147" s="178"/>
      <c r="JX147" s="178"/>
      <c r="JY147" s="178"/>
      <c r="JZ147" s="178"/>
      <c r="KA147" s="178"/>
      <c r="KB147" s="178"/>
      <c r="KC147" s="178"/>
      <c r="KD147" s="178"/>
      <c r="KE147" s="178"/>
      <c r="KF147" s="178"/>
      <c r="KG147" s="178"/>
      <c r="KH147" s="178"/>
      <c r="KI147" s="178"/>
      <c r="KJ147" s="178"/>
      <c r="KK147" s="178"/>
      <c r="KL147" s="178"/>
      <c r="KM147" s="178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8"/>
    </row>
    <row r="148" spans="2:351" ht="3.65" customHeight="1" x14ac:dyDescent="0.65">
      <c r="B148" s="171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  <c r="CO148" s="172"/>
      <c r="CP148" s="172"/>
      <c r="CQ148" s="172"/>
      <c r="CR148" s="172"/>
      <c r="CS148" s="172"/>
      <c r="CT148" s="172"/>
      <c r="CU148" s="172"/>
      <c r="CV148" s="172"/>
      <c r="CW148" s="172"/>
      <c r="CX148" s="172"/>
      <c r="CY148" s="172"/>
      <c r="CZ148" s="172"/>
      <c r="DA148" s="172"/>
      <c r="DB148" s="172"/>
      <c r="DC148" s="172"/>
      <c r="DD148" s="172"/>
      <c r="DE148" s="172"/>
      <c r="DF148" s="172"/>
      <c r="DG148" s="172"/>
      <c r="DH148" s="172"/>
      <c r="DI148" s="172"/>
      <c r="DJ148" s="172"/>
      <c r="DK148" s="172"/>
      <c r="DL148" s="172"/>
      <c r="DM148" s="172"/>
      <c r="DN148" s="172"/>
      <c r="DO148" s="172"/>
      <c r="DP148" s="172"/>
      <c r="DQ148" s="172"/>
      <c r="DR148" s="172"/>
      <c r="DS148" s="172"/>
      <c r="DT148" s="172"/>
      <c r="DU148" s="172"/>
      <c r="DV148" s="172"/>
      <c r="DW148" s="172"/>
      <c r="DX148" s="172"/>
      <c r="DY148" s="172"/>
      <c r="DZ148" s="172"/>
      <c r="EA148" s="172"/>
      <c r="EB148" s="172"/>
      <c r="EC148" s="172"/>
      <c r="ED148" s="172"/>
      <c r="EE148" s="172"/>
      <c r="EF148" s="172"/>
      <c r="EG148" s="172"/>
      <c r="EH148" s="172"/>
      <c r="EI148" s="172"/>
      <c r="EJ148" s="172"/>
      <c r="EK148" s="172"/>
      <c r="EL148" s="172"/>
      <c r="EM148" s="172"/>
      <c r="EN148" s="172"/>
      <c r="EO148" s="172"/>
      <c r="EP148" s="172"/>
      <c r="EQ148" s="172"/>
      <c r="ER148" s="172"/>
      <c r="ES148" s="172"/>
      <c r="ET148" s="172"/>
      <c r="EU148" s="172"/>
      <c r="EV148" s="172"/>
      <c r="EW148" s="172"/>
      <c r="EX148" s="172"/>
      <c r="EY148" s="172"/>
      <c r="EZ148" s="172"/>
      <c r="FA148" s="172"/>
      <c r="FB148" s="172"/>
      <c r="FC148" s="172"/>
      <c r="FD148" s="172"/>
      <c r="FE148" s="172"/>
      <c r="FF148" s="172"/>
      <c r="FG148" s="172"/>
      <c r="FH148" s="172"/>
      <c r="FI148" s="172"/>
      <c r="FJ148" s="172"/>
      <c r="FK148" s="172"/>
      <c r="FL148" s="172"/>
      <c r="FM148" s="172"/>
      <c r="FN148" s="172"/>
      <c r="FO148" s="172"/>
      <c r="FP148" s="172"/>
      <c r="FQ148" s="172"/>
      <c r="FR148" s="172"/>
      <c r="FS148" s="172"/>
      <c r="FT148" s="172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8"/>
    </row>
    <row r="149" spans="2:351" ht="3.65" customHeight="1" x14ac:dyDescent="0.65">
      <c r="B149" s="171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  <c r="CO149" s="172"/>
      <c r="CP149" s="172"/>
      <c r="CQ149" s="172"/>
      <c r="CR149" s="172"/>
      <c r="CS149" s="172"/>
      <c r="CT149" s="172"/>
      <c r="CU149" s="172"/>
      <c r="CV149" s="172"/>
      <c r="CW149" s="172"/>
      <c r="CX149" s="172"/>
      <c r="CY149" s="172"/>
      <c r="CZ149" s="172"/>
      <c r="DA149" s="172"/>
      <c r="DB149" s="172"/>
      <c r="DC149" s="172"/>
      <c r="DD149" s="172"/>
      <c r="DE149" s="172"/>
      <c r="DF149" s="172"/>
      <c r="DG149" s="172"/>
      <c r="DH149" s="172"/>
      <c r="DI149" s="172"/>
      <c r="DJ149" s="172"/>
      <c r="DK149" s="172"/>
      <c r="DL149" s="172"/>
      <c r="DM149" s="172"/>
      <c r="DN149" s="172"/>
      <c r="DO149" s="172"/>
      <c r="DP149" s="172"/>
      <c r="DQ149" s="172"/>
      <c r="DR149" s="172"/>
      <c r="DS149" s="172"/>
      <c r="DT149" s="172"/>
      <c r="DU149" s="172"/>
      <c r="DV149" s="172"/>
      <c r="DW149" s="172"/>
      <c r="DX149" s="172"/>
      <c r="DY149" s="172"/>
      <c r="DZ149" s="172"/>
      <c r="EA149" s="172"/>
      <c r="EB149" s="172"/>
      <c r="EC149" s="172"/>
      <c r="ED149" s="172"/>
      <c r="EE149" s="172"/>
      <c r="EF149" s="172"/>
      <c r="EG149" s="172"/>
      <c r="EH149" s="172"/>
      <c r="EI149" s="172"/>
      <c r="EJ149" s="172"/>
      <c r="EK149" s="172"/>
      <c r="EL149" s="172"/>
      <c r="EM149" s="172"/>
      <c r="EN149" s="172"/>
      <c r="EO149" s="172"/>
      <c r="EP149" s="172"/>
      <c r="EQ149" s="172"/>
      <c r="ER149" s="172"/>
      <c r="ES149" s="172"/>
      <c r="ET149" s="172"/>
      <c r="EU149" s="172"/>
      <c r="EV149" s="172"/>
      <c r="EW149" s="172"/>
      <c r="EX149" s="172"/>
      <c r="EY149" s="172"/>
      <c r="EZ149" s="172"/>
      <c r="FA149" s="172"/>
      <c r="FB149" s="172"/>
      <c r="FC149" s="172"/>
      <c r="FD149" s="172"/>
      <c r="FE149" s="172"/>
      <c r="FF149" s="172"/>
      <c r="FG149" s="172"/>
      <c r="FH149" s="172"/>
      <c r="FI149" s="172"/>
      <c r="FJ149" s="172"/>
      <c r="FK149" s="172"/>
      <c r="FL149" s="172"/>
      <c r="FM149" s="172"/>
      <c r="FN149" s="172"/>
      <c r="FO149" s="172"/>
      <c r="FP149" s="172"/>
      <c r="FQ149" s="172"/>
      <c r="FR149" s="172"/>
      <c r="FS149" s="172"/>
      <c r="FT149" s="172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179" t="s">
        <v>6</v>
      </c>
      <c r="HP149" s="179"/>
      <c r="HQ149" s="179"/>
      <c r="HR149" s="179"/>
      <c r="HS149" s="179"/>
      <c r="HT149" s="179"/>
      <c r="HU149" s="179"/>
      <c r="HV149" s="179"/>
      <c r="HW149" s="179"/>
      <c r="HX149" s="179"/>
      <c r="HY149" s="179"/>
      <c r="HZ149" s="179"/>
      <c r="IA149" s="179"/>
      <c r="IB149" s="179"/>
      <c r="IC149" s="179"/>
      <c r="ID149" s="179"/>
      <c r="IE149" s="179"/>
      <c r="IF149" s="179"/>
      <c r="IG149" s="179"/>
      <c r="IH149" s="179"/>
      <c r="II149" s="179"/>
      <c r="IJ149" s="179"/>
      <c r="IK149" s="179"/>
      <c r="IL149" s="179"/>
      <c r="IM149" s="179"/>
      <c r="IN149" s="179"/>
      <c r="IO149" s="179"/>
      <c r="IP149" s="179"/>
      <c r="IQ149" s="179"/>
      <c r="IR149" s="179"/>
      <c r="IS149" s="179"/>
      <c r="IT149" s="179"/>
      <c r="IU149" s="179"/>
      <c r="IV149" s="179"/>
      <c r="IW149" s="179"/>
      <c r="IX149" s="179"/>
      <c r="IY149" s="179"/>
      <c r="IZ149" s="179"/>
      <c r="JA149" s="179"/>
      <c r="JB149" s="179"/>
      <c r="JC149" s="179"/>
      <c r="JD149" s="179"/>
      <c r="JE149" s="179"/>
      <c r="JF149" s="179"/>
      <c r="JG149" s="179"/>
      <c r="JH149" s="179"/>
      <c r="JI149" s="179"/>
      <c r="JJ149" s="179"/>
      <c r="JK149" s="179"/>
      <c r="JL149" s="179"/>
      <c r="JM149" s="179"/>
      <c r="JN149" s="179"/>
      <c r="JO149" s="179"/>
      <c r="JP149" s="179"/>
      <c r="JQ149" s="179"/>
      <c r="JR149" s="179"/>
      <c r="JS149" s="179"/>
      <c r="JT149" s="179"/>
      <c r="JU149" s="179"/>
      <c r="JV149" s="179"/>
      <c r="JW149" s="179"/>
      <c r="JX149" s="179"/>
      <c r="JY149" s="179"/>
      <c r="JZ149" s="179"/>
      <c r="KA149" s="179"/>
      <c r="KB149" s="179"/>
      <c r="KC149" s="179"/>
      <c r="KD149" s="179"/>
      <c r="KE149" s="179"/>
      <c r="KF149" s="179"/>
      <c r="KG149" s="179"/>
      <c r="KH149" s="179"/>
      <c r="KI149" s="179"/>
      <c r="KJ149" s="179"/>
      <c r="KK149" s="179"/>
      <c r="KL149" s="179"/>
      <c r="KM149" s="179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8"/>
    </row>
    <row r="150" spans="2:351" ht="3.65" customHeight="1" x14ac:dyDescent="0.65">
      <c r="B150" s="171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2"/>
      <c r="CB150" s="172"/>
      <c r="CC150" s="172"/>
      <c r="CD150" s="172"/>
      <c r="CE150" s="172"/>
      <c r="CF150" s="172"/>
      <c r="CG150" s="172"/>
      <c r="CH150" s="172"/>
      <c r="CI150" s="172"/>
      <c r="CJ150" s="172"/>
      <c r="CK150" s="172"/>
      <c r="CL150" s="172"/>
      <c r="CM150" s="172"/>
      <c r="CN150" s="172"/>
      <c r="CO150" s="172"/>
      <c r="CP150" s="172"/>
      <c r="CQ150" s="172"/>
      <c r="CR150" s="172"/>
      <c r="CS150" s="172"/>
      <c r="CT150" s="172"/>
      <c r="CU150" s="172"/>
      <c r="CV150" s="172"/>
      <c r="CW150" s="172"/>
      <c r="CX150" s="172"/>
      <c r="CY150" s="172"/>
      <c r="CZ150" s="172"/>
      <c r="DA150" s="172"/>
      <c r="DB150" s="172"/>
      <c r="DC150" s="172"/>
      <c r="DD150" s="172"/>
      <c r="DE150" s="172"/>
      <c r="DF150" s="172"/>
      <c r="DG150" s="172"/>
      <c r="DH150" s="172"/>
      <c r="DI150" s="172"/>
      <c r="DJ150" s="172"/>
      <c r="DK150" s="172"/>
      <c r="DL150" s="172"/>
      <c r="DM150" s="172"/>
      <c r="DN150" s="172"/>
      <c r="DO150" s="172"/>
      <c r="DP150" s="172"/>
      <c r="DQ150" s="172"/>
      <c r="DR150" s="172"/>
      <c r="DS150" s="172"/>
      <c r="DT150" s="172"/>
      <c r="DU150" s="172"/>
      <c r="DV150" s="172"/>
      <c r="DW150" s="172"/>
      <c r="DX150" s="172"/>
      <c r="DY150" s="172"/>
      <c r="DZ150" s="172"/>
      <c r="EA150" s="172"/>
      <c r="EB150" s="172"/>
      <c r="EC150" s="172"/>
      <c r="ED150" s="172"/>
      <c r="EE150" s="172"/>
      <c r="EF150" s="172"/>
      <c r="EG150" s="172"/>
      <c r="EH150" s="172"/>
      <c r="EI150" s="172"/>
      <c r="EJ150" s="172"/>
      <c r="EK150" s="172"/>
      <c r="EL150" s="172"/>
      <c r="EM150" s="172"/>
      <c r="EN150" s="172"/>
      <c r="EO150" s="172"/>
      <c r="EP150" s="172"/>
      <c r="EQ150" s="172"/>
      <c r="ER150" s="172"/>
      <c r="ES150" s="172"/>
      <c r="ET150" s="172"/>
      <c r="EU150" s="172"/>
      <c r="EV150" s="172"/>
      <c r="EW150" s="172"/>
      <c r="EX150" s="172"/>
      <c r="EY150" s="172"/>
      <c r="EZ150" s="172"/>
      <c r="FA150" s="172"/>
      <c r="FB150" s="172"/>
      <c r="FC150" s="172"/>
      <c r="FD150" s="172"/>
      <c r="FE150" s="172"/>
      <c r="FF150" s="172"/>
      <c r="FG150" s="172"/>
      <c r="FH150" s="172"/>
      <c r="FI150" s="172"/>
      <c r="FJ150" s="172"/>
      <c r="FK150" s="172"/>
      <c r="FL150" s="172"/>
      <c r="FM150" s="172"/>
      <c r="FN150" s="172"/>
      <c r="FO150" s="172"/>
      <c r="FP150" s="172"/>
      <c r="FQ150" s="172"/>
      <c r="FR150" s="172"/>
      <c r="FS150" s="172"/>
      <c r="FT150" s="172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179"/>
      <c r="HP150" s="179"/>
      <c r="HQ150" s="179"/>
      <c r="HR150" s="179"/>
      <c r="HS150" s="179"/>
      <c r="HT150" s="179"/>
      <c r="HU150" s="179"/>
      <c r="HV150" s="179"/>
      <c r="HW150" s="179"/>
      <c r="HX150" s="179"/>
      <c r="HY150" s="179"/>
      <c r="HZ150" s="179"/>
      <c r="IA150" s="179"/>
      <c r="IB150" s="179"/>
      <c r="IC150" s="179"/>
      <c r="ID150" s="179"/>
      <c r="IE150" s="179"/>
      <c r="IF150" s="179"/>
      <c r="IG150" s="179"/>
      <c r="IH150" s="179"/>
      <c r="II150" s="179"/>
      <c r="IJ150" s="179"/>
      <c r="IK150" s="179"/>
      <c r="IL150" s="179"/>
      <c r="IM150" s="179"/>
      <c r="IN150" s="179"/>
      <c r="IO150" s="179"/>
      <c r="IP150" s="179"/>
      <c r="IQ150" s="179"/>
      <c r="IR150" s="179"/>
      <c r="IS150" s="179"/>
      <c r="IT150" s="179"/>
      <c r="IU150" s="179"/>
      <c r="IV150" s="179"/>
      <c r="IW150" s="179"/>
      <c r="IX150" s="179"/>
      <c r="IY150" s="179"/>
      <c r="IZ150" s="179"/>
      <c r="JA150" s="179"/>
      <c r="JB150" s="179"/>
      <c r="JC150" s="179"/>
      <c r="JD150" s="179"/>
      <c r="JE150" s="179"/>
      <c r="JF150" s="179"/>
      <c r="JG150" s="179"/>
      <c r="JH150" s="179"/>
      <c r="JI150" s="179"/>
      <c r="JJ150" s="179"/>
      <c r="JK150" s="179"/>
      <c r="JL150" s="179"/>
      <c r="JM150" s="179"/>
      <c r="JN150" s="179"/>
      <c r="JO150" s="179"/>
      <c r="JP150" s="179"/>
      <c r="JQ150" s="179"/>
      <c r="JR150" s="179"/>
      <c r="JS150" s="179"/>
      <c r="JT150" s="179"/>
      <c r="JU150" s="179"/>
      <c r="JV150" s="179"/>
      <c r="JW150" s="179"/>
      <c r="JX150" s="179"/>
      <c r="JY150" s="179"/>
      <c r="JZ150" s="179"/>
      <c r="KA150" s="179"/>
      <c r="KB150" s="179"/>
      <c r="KC150" s="179"/>
      <c r="KD150" s="179"/>
      <c r="KE150" s="179"/>
      <c r="KF150" s="179"/>
      <c r="KG150" s="179"/>
      <c r="KH150" s="179"/>
      <c r="KI150" s="179"/>
      <c r="KJ150" s="179"/>
      <c r="KK150" s="179"/>
      <c r="KL150" s="179"/>
      <c r="KM150" s="179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8"/>
    </row>
    <row r="151" spans="2:351" ht="3.65" customHeight="1" x14ac:dyDescent="0.65">
      <c r="B151" s="171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2"/>
      <c r="CB151" s="172"/>
      <c r="CC151" s="172"/>
      <c r="CD151" s="172"/>
      <c r="CE151" s="172"/>
      <c r="CF151" s="172"/>
      <c r="CG151" s="172"/>
      <c r="CH151" s="172"/>
      <c r="CI151" s="172"/>
      <c r="CJ151" s="172"/>
      <c r="CK151" s="172"/>
      <c r="CL151" s="172"/>
      <c r="CM151" s="172"/>
      <c r="CN151" s="172"/>
      <c r="CO151" s="172"/>
      <c r="CP151" s="172"/>
      <c r="CQ151" s="172"/>
      <c r="CR151" s="172"/>
      <c r="CS151" s="172"/>
      <c r="CT151" s="172"/>
      <c r="CU151" s="172"/>
      <c r="CV151" s="172"/>
      <c r="CW151" s="172"/>
      <c r="CX151" s="172"/>
      <c r="CY151" s="172"/>
      <c r="CZ151" s="172"/>
      <c r="DA151" s="172"/>
      <c r="DB151" s="172"/>
      <c r="DC151" s="172"/>
      <c r="DD151" s="172"/>
      <c r="DE151" s="172"/>
      <c r="DF151" s="172"/>
      <c r="DG151" s="172"/>
      <c r="DH151" s="172"/>
      <c r="DI151" s="172"/>
      <c r="DJ151" s="172"/>
      <c r="DK151" s="172"/>
      <c r="DL151" s="172"/>
      <c r="DM151" s="172"/>
      <c r="DN151" s="172"/>
      <c r="DO151" s="172"/>
      <c r="DP151" s="172"/>
      <c r="DQ151" s="172"/>
      <c r="DR151" s="172"/>
      <c r="DS151" s="172"/>
      <c r="DT151" s="172"/>
      <c r="DU151" s="172"/>
      <c r="DV151" s="172"/>
      <c r="DW151" s="172"/>
      <c r="DX151" s="172"/>
      <c r="DY151" s="172"/>
      <c r="DZ151" s="172"/>
      <c r="EA151" s="172"/>
      <c r="EB151" s="172"/>
      <c r="EC151" s="172"/>
      <c r="ED151" s="172"/>
      <c r="EE151" s="172"/>
      <c r="EF151" s="172"/>
      <c r="EG151" s="172"/>
      <c r="EH151" s="172"/>
      <c r="EI151" s="172"/>
      <c r="EJ151" s="172"/>
      <c r="EK151" s="172"/>
      <c r="EL151" s="172"/>
      <c r="EM151" s="172"/>
      <c r="EN151" s="172"/>
      <c r="EO151" s="172"/>
      <c r="EP151" s="172"/>
      <c r="EQ151" s="172"/>
      <c r="ER151" s="172"/>
      <c r="ES151" s="172"/>
      <c r="ET151" s="172"/>
      <c r="EU151" s="172"/>
      <c r="EV151" s="172"/>
      <c r="EW151" s="172"/>
      <c r="EX151" s="172"/>
      <c r="EY151" s="172"/>
      <c r="EZ151" s="172"/>
      <c r="FA151" s="172"/>
      <c r="FB151" s="172"/>
      <c r="FC151" s="172"/>
      <c r="FD151" s="172"/>
      <c r="FE151" s="172"/>
      <c r="FF151" s="172"/>
      <c r="FG151" s="172"/>
      <c r="FH151" s="172"/>
      <c r="FI151" s="172"/>
      <c r="FJ151" s="172"/>
      <c r="FK151" s="172"/>
      <c r="FL151" s="172"/>
      <c r="FM151" s="172"/>
      <c r="FN151" s="172"/>
      <c r="FO151" s="172"/>
      <c r="FP151" s="172"/>
      <c r="FQ151" s="172"/>
      <c r="FR151" s="172"/>
      <c r="FS151" s="172"/>
      <c r="FT151" s="172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179"/>
      <c r="HP151" s="179"/>
      <c r="HQ151" s="179"/>
      <c r="HR151" s="179"/>
      <c r="HS151" s="179"/>
      <c r="HT151" s="179"/>
      <c r="HU151" s="179"/>
      <c r="HV151" s="179"/>
      <c r="HW151" s="179"/>
      <c r="HX151" s="179"/>
      <c r="HY151" s="179"/>
      <c r="HZ151" s="179"/>
      <c r="IA151" s="179"/>
      <c r="IB151" s="179"/>
      <c r="IC151" s="179"/>
      <c r="ID151" s="179"/>
      <c r="IE151" s="179"/>
      <c r="IF151" s="179"/>
      <c r="IG151" s="179"/>
      <c r="IH151" s="179"/>
      <c r="II151" s="179"/>
      <c r="IJ151" s="179"/>
      <c r="IK151" s="179"/>
      <c r="IL151" s="179"/>
      <c r="IM151" s="179"/>
      <c r="IN151" s="179"/>
      <c r="IO151" s="179"/>
      <c r="IP151" s="179"/>
      <c r="IQ151" s="179"/>
      <c r="IR151" s="179"/>
      <c r="IS151" s="179"/>
      <c r="IT151" s="179"/>
      <c r="IU151" s="179"/>
      <c r="IV151" s="179"/>
      <c r="IW151" s="179"/>
      <c r="IX151" s="179"/>
      <c r="IY151" s="179"/>
      <c r="IZ151" s="179"/>
      <c r="JA151" s="179"/>
      <c r="JB151" s="179"/>
      <c r="JC151" s="179"/>
      <c r="JD151" s="179"/>
      <c r="JE151" s="179"/>
      <c r="JF151" s="179"/>
      <c r="JG151" s="179"/>
      <c r="JH151" s="179"/>
      <c r="JI151" s="179"/>
      <c r="JJ151" s="179"/>
      <c r="JK151" s="179"/>
      <c r="JL151" s="179"/>
      <c r="JM151" s="179"/>
      <c r="JN151" s="179"/>
      <c r="JO151" s="179"/>
      <c r="JP151" s="179"/>
      <c r="JQ151" s="179"/>
      <c r="JR151" s="179"/>
      <c r="JS151" s="179"/>
      <c r="JT151" s="179"/>
      <c r="JU151" s="179"/>
      <c r="JV151" s="179"/>
      <c r="JW151" s="179"/>
      <c r="JX151" s="179"/>
      <c r="JY151" s="179"/>
      <c r="JZ151" s="179"/>
      <c r="KA151" s="179"/>
      <c r="KB151" s="179"/>
      <c r="KC151" s="179"/>
      <c r="KD151" s="179"/>
      <c r="KE151" s="179"/>
      <c r="KF151" s="179"/>
      <c r="KG151" s="179"/>
      <c r="KH151" s="179"/>
      <c r="KI151" s="179"/>
      <c r="KJ151" s="179"/>
      <c r="KK151" s="179"/>
      <c r="KL151" s="179"/>
      <c r="KM151" s="179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8"/>
    </row>
    <row r="152" spans="2:351" ht="3.65" customHeight="1" x14ac:dyDescent="0.65">
      <c r="B152" s="171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2"/>
      <c r="CB152" s="172"/>
      <c r="CC152" s="172"/>
      <c r="CD152" s="172"/>
      <c r="CE152" s="172"/>
      <c r="CF152" s="172"/>
      <c r="CG152" s="172"/>
      <c r="CH152" s="172"/>
      <c r="CI152" s="172"/>
      <c r="CJ152" s="172"/>
      <c r="CK152" s="172"/>
      <c r="CL152" s="172"/>
      <c r="CM152" s="172"/>
      <c r="CN152" s="172"/>
      <c r="CO152" s="172"/>
      <c r="CP152" s="172"/>
      <c r="CQ152" s="172"/>
      <c r="CR152" s="172"/>
      <c r="CS152" s="172"/>
      <c r="CT152" s="172"/>
      <c r="CU152" s="172"/>
      <c r="CV152" s="172"/>
      <c r="CW152" s="172"/>
      <c r="CX152" s="172"/>
      <c r="CY152" s="172"/>
      <c r="CZ152" s="172"/>
      <c r="DA152" s="172"/>
      <c r="DB152" s="172"/>
      <c r="DC152" s="172"/>
      <c r="DD152" s="172"/>
      <c r="DE152" s="172"/>
      <c r="DF152" s="172"/>
      <c r="DG152" s="172"/>
      <c r="DH152" s="172"/>
      <c r="DI152" s="172"/>
      <c r="DJ152" s="172"/>
      <c r="DK152" s="172"/>
      <c r="DL152" s="172"/>
      <c r="DM152" s="172"/>
      <c r="DN152" s="172"/>
      <c r="DO152" s="172"/>
      <c r="DP152" s="172"/>
      <c r="DQ152" s="172"/>
      <c r="DR152" s="172"/>
      <c r="DS152" s="172"/>
      <c r="DT152" s="172"/>
      <c r="DU152" s="172"/>
      <c r="DV152" s="172"/>
      <c r="DW152" s="172"/>
      <c r="DX152" s="172"/>
      <c r="DY152" s="172"/>
      <c r="DZ152" s="172"/>
      <c r="EA152" s="172"/>
      <c r="EB152" s="172"/>
      <c r="EC152" s="172"/>
      <c r="ED152" s="172"/>
      <c r="EE152" s="172"/>
      <c r="EF152" s="172"/>
      <c r="EG152" s="172"/>
      <c r="EH152" s="172"/>
      <c r="EI152" s="172"/>
      <c r="EJ152" s="172"/>
      <c r="EK152" s="172"/>
      <c r="EL152" s="172"/>
      <c r="EM152" s="172"/>
      <c r="EN152" s="172"/>
      <c r="EO152" s="172"/>
      <c r="EP152" s="172"/>
      <c r="EQ152" s="172"/>
      <c r="ER152" s="172"/>
      <c r="ES152" s="172"/>
      <c r="ET152" s="172"/>
      <c r="EU152" s="172"/>
      <c r="EV152" s="172"/>
      <c r="EW152" s="172"/>
      <c r="EX152" s="172"/>
      <c r="EY152" s="172"/>
      <c r="EZ152" s="172"/>
      <c r="FA152" s="172"/>
      <c r="FB152" s="172"/>
      <c r="FC152" s="172"/>
      <c r="FD152" s="172"/>
      <c r="FE152" s="172"/>
      <c r="FF152" s="172"/>
      <c r="FG152" s="172"/>
      <c r="FH152" s="172"/>
      <c r="FI152" s="172"/>
      <c r="FJ152" s="172"/>
      <c r="FK152" s="172"/>
      <c r="FL152" s="172"/>
      <c r="FM152" s="172"/>
      <c r="FN152" s="172"/>
      <c r="FO152" s="172"/>
      <c r="FP152" s="172"/>
      <c r="FQ152" s="172"/>
      <c r="FR152" s="172"/>
      <c r="FS152" s="172"/>
      <c r="FT152" s="172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8"/>
    </row>
    <row r="153" spans="2:351" ht="3.65" customHeight="1" x14ac:dyDescent="0.65">
      <c r="B153" s="171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2"/>
      <c r="CB153" s="172"/>
      <c r="CC153" s="172"/>
      <c r="CD153" s="172"/>
      <c r="CE153" s="172"/>
      <c r="CF153" s="172"/>
      <c r="CG153" s="172"/>
      <c r="CH153" s="172"/>
      <c r="CI153" s="172"/>
      <c r="CJ153" s="172"/>
      <c r="CK153" s="172"/>
      <c r="CL153" s="172"/>
      <c r="CM153" s="172"/>
      <c r="CN153" s="172"/>
      <c r="CO153" s="172"/>
      <c r="CP153" s="172"/>
      <c r="CQ153" s="172"/>
      <c r="CR153" s="172"/>
      <c r="CS153" s="172"/>
      <c r="CT153" s="172"/>
      <c r="CU153" s="172"/>
      <c r="CV153" s="172"/>
      <c r="CW153" s="172"/>
      <c r="CX153" s="172"/>
      <c r="CY153" s="172"/>
      <c r="CZ153" s="172"/>
      <c r="DA153" s="172"/>
      <c r="DB153" s="172"/>
      <c r="DC153" s="172"/>
      <c r="DD153" s="172"/>
      <c r="DE153" s="172"/>
      <c r="DF153" s="172"/>
      <c r="DG153" s="172"/>
      <c r="DH153" s="172"/>
      <c r="DI153" s="172"/>
      <c r="DJ153" s="172"/>
      <c r="DK153" s="172"/>
      <c r="DL153" s="172"/>
      <c r="DM153" s="172"/>
      <c r="DN153" s="172"/>
      <c r="DO153" s="172"/>
      <c r="DP153" s="172"/>
      <c r="DQ153" s="172"/>
      <c r="DR153" s="172"/>
      <c r="DS153" s="172"/>
      <c r="DT153" s="172"/>
      <c r="DU153" s="172"/>
      <c r="DV153" s="172"/>
      <c r="DW153" s="172"/>
      <c r="DX153" s="172"/>
      <c r="DY153" s="172"/>
      <c r="DZ153" s="172"/>
      <c r="EA153" s="172"/>
      <c r="EB153" s="172"/>
      <c r="EC153" s="172"/>
      <c r="ED153" s="172"/>
      <c r="EE153" s="172"/>
      <c r="EF153" s="172"/>
      <c r="EG153" s="172"/>
      <c r="EH153" s="172"/>
      <c r="EI153" s="172"/>
      <c r="EJ153" s="172"/>
      <c r="EK153" s="172"/>
      <c r="EL153" s="172"/>
      <c r="EM153" s="172"/>
      <c r="EN153" s="172"/>
      <c r="EO153" s="172"/>
      <c r="EP153" s="172"/>
      <c r="EQ153" s="172"/>
      <c r="ER153" s="172"/>
      <c r="ES153" s="172"/>
      <c r="ET153" s="172"/>
      <c r="EU153" s="172"/>
      <c r="EV153" s="172"/>
      <c r="EW153" s="172"/>
      <c r="EX153" s="172"/>
      <c r="EY153" s="172"/>
      <c r="EZ153" s="172"/>
      <c r="FA153" s="172"/>
      <c r="FB153" s="172"/>
      <c r="FC153" s="172"/>
      <c r="FD153" s="172"/>
      <c r="FE153" s="172"/>
      <c r="FF153" s="172"/>
      <c r="FG153" s="172"/>
      <c r="FH153" s="172"/>
      <c r="FI153" s="172"/>
      <c r="FJ153" s="172"/>
      <c r="FK153" s="172"/>
      <c r="FL153" s="172"/>
      <c r="FM153" s="172"/>
      <c r="FN153" s="172"/>
      <c r="FO153" s="172"/>
      <c r="FP153" s="172"/>
      <c r="FQ153" s="172"/>
      <c r="FR153" s="172"/>
      <c r="FS153" s="172"/>
      <c r="FT153" s="172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8"/>
    </row>
    <row r="154" spans="2:351" ht="3.65" customHeight="1" x14ac:dyDescent="0.65">
      <c r="B154" s="171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  <c r="AN154" s="172"/>
      <c r="AO154" s="172"/>
      <c r="AP154" s="172"/>
      <c r="AQ154" s="172"/>
      <c r="AR154" s="172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2"/>
      <c r="BZ154" s="172"/>
      <c r="CA154" s="172"/>
      <c r="CB154" s="172"/>
      <c r="CC154" s="172"/>
      <c r="CD154" s="172"/>
      <c r="CE154" s="172"/>
      <c r="CF154" s="172"/>
      <c r="CG154" s="172"/>
      <c r="CH154" s="172"/>
      <c r="CI154" s="172"/>
      <c r="CJ154" s="172"/>
      <c r="CK154" s="172"/>
      <c r="CL154" s="172"/>
      <c r="CM154" s="172"/>
      <c r="CN154" s="172"/>
      <c r="CO154" s="172"/>
      <c r="CP154" s="172"/>
      <c r="CQ154" s="172"/>
      <c r="CR154" s="172"/>
      <c r="CS154" s="172"/>
      <c r="CT154" s="172"/>
      <c r="CU154" s="172"/>
      <c r="CV154" s="172"/>
      <c r="CW154" s="172"/>
      <c r="CX154" s="172"/>
      <c r="CY154" s="172"/>
      <c r="CZ154" s="172"/>
      <c r="DA154" s="172"/>
      <c r="DB154" s="172"/>
      <c r="DC154" s="172"/>
      <c r="DD154" s="172"/>
      <c r="DE154" s="172"/>
      <c r="DF154" s="172"/>
      <c r="DG154" s="172"/>
      <c r="DH154" s="172"/>
      <c r="DI154" s="172"/>
      <c r="DJ154" s="172"/>
      <c r="DK154" s="172"/>
      <c r="DL154" s="172"/>
      <c r="DM154" s="172"/>
      <c r="DN154" s="172"/>
      <c r="DO154" s="172"/>
      <c r="DP154" s="172"/>
      <c r="DQ154" s="172"/>
      <c r="DR154" s="172"/>
      <c r="DS154" s="172"/>
      <c r="DT154" s="172"/>
      <c r="DU154" s="172"/>
      <c r="DV154" s="172"/>
      <c r="DW154" s="172"/>
      <c r="DX154" s="172"/>
      <c r="DY154" s="172"/>
      <c r="DZ154" s="172"/>
      <c r="EA154" s="172"/>
      <c r="EB154" s="172"/>
      <c r="EC154" s="172"/>
      <c r="ED154" s="172"/>
      <c r="EE154" s="172"/>
      <c r="EF154" s="172"/>
      <c r="EG154" s="172"/>
      <c r="EH154" s="172"/>
      <c r="EI154" s="172"/>
      <c r="EJ154" s="172"/>
      <c r="EK154" s="172"/>
      <c r="EL154" s="172"/>
      <c r="EM154" s="172"/>
      <c r="EN154" s="172"/>
      <c r="EO154" s="172"/>
      <c r="EP154" s="172"/>
      <c r="EQ154" s="172"/>
      <c r="ER154" s="172"/>
      <c r="ES154" s="172"/>
      <c r="ET154" s="172"/>
      <c r="EU154" s="172"/>
      <c r="EV154" s="172"/>
      <c r="EW154" s="172"/>
      <c r="EX154" s="172"/>
      <c r="EY154" s="172"/>
      <c r="EZ154" s="172"/>
      <c r="FA154" s="172"/>
      <c r="FB154" s="172"/>
      <c r="FC154" s="172"/>
      <c r="FD154" s="172"/>
      <c r="FE154" s="172"/>
      <c r="FF154" s="172"/>
      <c r="FG154" s="172"/>
      <c r="FH154" s="172"/>
      <c r="FI154" s="172"/>
      <c r="FJ154" s="172"/>
      <c r="FK154" s="172"/>
      <c r="FL154" s="172"/>
      <c r="FM154" s="172"/>
      <c r="FN154" s="172"/>
      <c r="FO154" s="172"/>
      <c r="FP154" s="172"/>
      <c r="FQ154" s="172"/>
      <c r="FR154" s="172"/>
      <c r="FS154" s="172"/>
      <c r="FT154" s="172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8"/>
    </row>
    <row r="155" spans="2:351" ht="3.65" customHeight="1" x14ac:dyDescent="0.65">
      <c r="B155" s="171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  <c r="AN155" s="172"/>
      <c r="AO155" s="172"/>
      <c r="AP155" s="172"/>
      <c r="AQ155" s="172"/>
      <c r="AR155" s="172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2"/>
      <c r="BZ155" s="172"/>
      <c r="CA155" s="172"/>
      <c r="CB155" s="172"/>
      <c r="CC155" s="172"/>
      <c r="CD155" s="172"/>
      <c r="CE155" s="172"/>
      <c r="CF155" s="172"/>
      <c r="CG155" s="172"/>
      <c r="CH155" s="172"/>
      <c r="CI155" s="172"/>
      <c r="CJ155" s="172"/>
      <c r="CK155" s="172"/>
      <c r="CL155" s="172"/>
      <c r="CM155" s="172"/>
      <c r="CN155" s="172"/>
      <c r="CO155" s="172"/>
      <c r="CP155" s="172"/>
      <c r="CQ155" s="172"/>
      <c r="CR155" s="172"/>
      <c r="CS155" s="172"/>
      <c r="CT155" s="172"/>
      <c r="CU155" s="172"/>
      <c r="CV155" s="172"/>
      <c r="CW155" s="172"/>
      <c r="CX155" s="172"/>
      <c r="CY155" s="172"/>
      <c r="CZ155" s="172"/>
      <c r="DA155" s="172"/>
      <c r="DB155" s="172"/>
      <c r="DC155" s="172"/>
      <c r="DD155" s="172"/>
      <c r="DE155" s="172"/>
      <c r="DF155" s="172"/>
      <c r="DG155" s="172"/>
      <c r="DH155" s="172"/>
      <c r="DI155" s="172"/>
      <c r="DJ155" s="172"/>
      <c r="DK155" s="172"/>
      <c r="DL155" s="172"/>
      <c r="DM155" s="172"/>
      <c r="DN155" s="172"/>
      <c r="DO155" s="172"/>
      <c r="DP155" s="172"/>
      <c r="DQ155" s="172"/>
      <c r="DR155" s="172"/>
      <c r="DS155" s="172"/>
      <c r="DT155" s="172"/>
      <c r="DU155" s="172"/>
      <c r="DV155" s="172"/>
      <c r="DW155" s="172"/>
      <c r="DX155" s="172"/>
      <c r="DY155" s="172"/>
      <c r="DZ155" s="172"/>
      <c r="EA155" s="172"/>
      <c r="EB155" s="172"/>
      <c r="EC155" s="172"/>
      <c r="ED155" s="172"/>
      <c r="EE155" s="172"/>
      <c r="EF155" s="172"/>
      <c r="EG155" s="172"/>
      <c r="EH155" s="172"/>
      <c r="EI155" s="172"/>
      <c r="EJ155" s="172"/>
      <c r="EK155" s="172"/>
      <c r="EL155" s="172"/>
      <c r="EM155" s="172"/>
      <c r="EN155" s="172"/>
      <c r="EO155" s="172"/>
      <c r="EP155" s="172"/>
      <c r="EQ155" s="172"/>
      <c r="ER155" s="172"/>
      <c r="ES155" s="172"/>
      <c r="ET155" s="172"/>
      <c r="EU155" s="172"/>
      <c r="EV155" s="172"/>
      <c r="EW155" s="172"/>
      <c r="EX155" s="172"/>
      <c r="EY155" s="172"/>
      <c r="EZ155" s="172"/>
      <c r="FA155" s="172"/>
      <c r="FB155" s="172"/>
      <c r="FC155" s="172"/>
      <c r="FD155" s="172"/>
      <c r="FE155" s="172"/>
      <c r="FF155" s="172"/>
      <c r="FG155" s="172"/>
      <c r="FH155" s="172"/>
      <c r="FI155" s="172"/>
      <c r="FJ155" s="172"/>
      <c r="FK155" s="172"/>
      <c r="FL155" s="172"/>
      <c r="FM155" s="172"/>
      <c r="FN155" s="172"/>
      <c r="FO155" s="172"/>
      <c r="FP155" s="172"/>
      <c r="FQ155" s="172"/>
      <c r="FR155" s="172"/>
      <c r="FS155" s="172"/>
      <c r="FT155" s="172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8"/>
    </row>
    <row r="156" spans="2:351" ht="3.65" customHeight="1" x14ac:dyDescent="0.65">
      <c r="B156" s="171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  <c r="AN156" s="172"/>
      <c r="AO156" s="172"/>
      <c r="AP156" s="172"/>
      <c r="AQ156" s="172"/>
      <c r="AR156" s="172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2"/>
      <c r="BZ156" s="172"/>
      <c r="CA156" s="172"/>
      <c r="CB156" s="172"/>
      <c r="CC156" s="172"/>
      <c r="CD156" s="172"/>
      <c r="CE156" s="172"/>
      <c r="CF156" s="172"/>
      <c r="CG156" s="172"/>
      <c r="CH156" s="172"/>
      <c r="CI156" s="172"/>
      <c r="CJ156" s="172"/>
      <c r="CK156" s="172"/>
      <c r="CL156" s="172"/>
      <c r="CM156" s="172"/>
      <c r="CN156" s="172"/>
      <c r="CO156" s="172"/>
      <c r="CP156" s="172"/>
      <c r="CQ156" s="172"/>
      <c r="CR156" s="172"/>
      <c r="CS156" s="172"/>
      <c r="CT156" s="172"/>
      <c r="CU156" s="172"/>
      <c r="CV156" s="172"/>
      <c r="CW156" s="172"/>
      <c r="CX156" s="172"/>
      <c r="CY156" s="172"/>
      <c r="CZ156" s="172"/>
      <c r="DA156" s="172"/>
      <c r="DB156" s="172"/>
      <c r="DC156" s="172"/>
      <c r="DD156" s="172"/>
      <c r="DE156" s="172"/>
      <c r="DF156" s="172"/>
      <c r="DG156" s="172"/>
      <c r="DH156" s="172"/>
      <c r="DI156" s="172"/>
      <c r="DJ156" s="172"/>
      <c r="DK156" s="172"/>
      <c r="DL156" s="172"/>
      <c r="DM156" s="172"/>
      <c r="DN156" s="172"/>
      <c r="DO156" s="172"/>
      <c r="DP156" s="172"/>
      <c r="DQ156" s="172"/>
      <c r="DR156" s="172"/>
      <c r="DS156" s="172"/>
      <c r="DT156" s="172"/>
      <c r="DU156" s="172"/>
      <c r="DV156" s="172"/>
      <c r="DW156" s="172"/>
      <c r="DX156" s="172"/>
      <c r="DY156" s="172"/>
      <c r="DZ156" s="172"/>
      <c r="EA156" s="172"/>
      <c r="EB156" s="172"/>
      <c r="EC156" s="172"/>
      <c r="ED156" s="172"/>
      <c r="EE156" s="172"/>
      <c r="EF156" s="172"/>
      <c r="EG156" s="172"/>
      <c r="EH156" s="172"/>
      <c r="EI156" s="172"/>
      <c r="EJ156" s="172"/>
      <c r="EK156" s="172"/>
      <c r="EL156" s="172"/>
      <c r="EM156" s="172"/>
      <c r="EN156" s="172"/>
      <c r="EO156" s="172"/>
      <c r="EP156" s="172"/>
      <c r="EQ156" s="172"/>
      <c r="ER156" s="172"/>
      <c r="ES156" s="172"/>
      <c r="ET156" s="172"/>
      <c r="EU156" s="172"/>
      <c r="EV156" s="172"/>
      <c r="EW156" s="172"/>
      <c r="EX156" s="172"/>
      <c r="EY156" s="172"/>
      <c r="EZ156" s="172"/>
      <c r="FA156" s="172"/>
      <c r="FB156" s="172"/>
      <c r="FC156" s="172"/>
      <c r="FD156" s="172"/>
      <c r="FE156" s="172"/>
      <c r="FF156" s="172"/>
      <c r="FG156" s="172"/>
      <c r="FH156" s="172"/>
      <c r="FI156" s="172"/>
      <c r="FJ156" s="172"/>
      <c r="FK156" s="172"/>
      <c r="FL156" s="172"/>
      <c r="FM156" s="172"/>
      <c r="FN156" s="172"/>
      <c r="FO156" s="172"/>
      <c r="FP156" s="172"/>
      <c r="FQ156" s="172"/>
      <c r="FR156" s="172"/>
      <c r="FS156" s="172"/>
      <c r="FT156" s="172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8"/>
    </row>
    <row r="157" spans="2:351" ht="3.65" customHeight="1" x14ac:dyDescent="0.65">
      <c r="B157" s="171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  <c r="AN157" s="172"/>
      <c r="AO157" s="172"/>
      <c r="AP157" s="172"/>
      <c r="AQ157" s="172"/>
      <c r="AR157" s="172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2"/>
      <c r="BZ157" s="172"/>
      <c r="CA157" s="172"/>
      <c r="CB157" s="172"/>
      <c r="CC157" s="172"/>
      <c r="CD157" s="172"/>
      <c r="CE157" s="172"/>
      <c r="CF157" s="172"/>
      <c r="CG157" s="172"/>
      <c r="CH157" s="172"/>
      <c r="CI157" s="172"/>
      <c r="CJ157" s="172"/>
      <c r="CK157" s="172"/>
      <c r="CL157" s="172"/>
      <c r="CM157" s="172"/>
      <c r="CN157" s="172"/>
      <c r="CO157" s="172"/>
      <c r="CP157" s="172"/>
      <c r="CQ157" s="172"/>
      <c r="CR157" s="172"/>
      <c r="CS157" s="172"/>
      <c r="CT157" s="172"/>
      <c r="CU157" s="172"/>
      <c r="CV157" s="172"/>
      <c r="CW157" s="172"/>
      <c r="CX157" s="172"/>
      <c r="CY157" s="172"/>
      <c r="CZ157" s="172"/>
      <c r="DA157" s="172"/>
      <c r="DB157" s="172"/>
      <c r="DC157" s="172"/>
      <c r="DD157" s="172"/>
      <c r="DE157" s="172"/>
      <c r="DF157" s="172"/>
      <c r="DG157" s="172"/>
      <c r="DH157" s="172"/>
      <c r="DI157" s="172"/>
      <c r="DJ157" s="172"/>
      <c r="DK157" s="172"/>
      <c r="DL157" s="172"/>
      <c r="DM157" s="172"/>
      <c r="DN157" s="172"/>
      <c r="DO157" s="172"/>
      <c r="DP157" s="172"/>
      <c r="DQ157" s="172"/>
      <c r="DR157" s="172"/>
      <c r="DS157" s="172"/>
      <c r="DT157" s="172"/>
      <c r="DU157" s="172"/>
      <c r="DV157" s="172"/>
      <c r="DW157" s="172"/>
      <c r="DX157" s="172"/>
      <c r="DY157" s="172"/>
      <c r="DZ157" s="172"/>
      <c r="EA157" s="172"/>
      <c r="EB157" s="172"/>
      <c r="EC157" s="172"/>
      <c r="ED157" s="172"/>
      <c r="EE157" s="172"/>
      <c r="EF157" s="172"/>
      <c r="EG157" s="172"/>
      <c r="EH157" s="172"/>
      <c r="EI157" s="172"/>
      <c r="EJ157" s="172"/>
      <c r="EK157" s="172"/>
      <c r="EL157" s="172"/>
      <c r="EM157" s="172"/>
      <c r="EN157" s="172"/>
      <c r="EO157" s="172"/>
      <c r="EP157" s="172"/>
      <c r="EQ157" s="172"/>
      <c r="ER157" s="172"/>
      <c r="ES157" s="172"/>
      <c r="ET157" s="172"/>
      <c r="EU157" s="172"/>
      <c r="EV157" s="172"/>
      <c r="EW157" s="172"/>
      <c r="EX157" s="172"/>
      <c r="EY157" s="172"/>
      <c r="EZ157" s="172"/>
      <c r="FA157" s="172"/>
      <c r="FB157" s="172"/>
      <c r="FC157" s="172"/>
      <c r="FD157" s="172"/>
      <c r="FE157" s="172"/>
      <c r="FF157" s="172"/>
      <c r="FG157" s="172"/>
      <c r="FH157" s="172"/>
      <c r="FI157" s="172"/>
      <c r="FJ157" s="172"/>
      <c r="FK157" s="172"/>
      <c r="FL157" s="172"/>
      <c r="FM157" s="172"/>
      <c r="FN157" s="172"/>
      <c r="FO157" s="172"/>
      <c r="FP157" s="172"/>
      <c r="FQ157" s="172"/>
      <c r="FR157" s="172"/>
      <c r="FS157" s="172"/>
      <c r="FT157" s="172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8"/>
    </row>
    <row r="158" spans="2:351" ht="3.65" customHeight="1" x14ac:dyDescent="0.65">
      <c r="B158" s="171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  <c r="AN158" s="172"/>
      <c r="AO158" s="172"/>
      <c r="AP158" s="172"/>
      <c r="AQ158" s="172"/>
      <c r="AR158" s="172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2"/>
      <c r="BZ158" s="172"/>
      <c r="CA158" s="172"/>
      <c r="CB158" s="172"/>
      <c r="CC158" s="172"/>
      <c r="CD158" s="172"/>
      <c r="CE158" s="172"/>
      <c r="CF158" s="172"/>
      <c r="CG158" s="172"/>
      <c r="CH158" s="172"/>
      <c r="CI158" s="172"/>
      <c r="CJ158" s="172"/>
      <c r="CK158" s="172"/>
      <c r="CL158" s="172"/>
      <c r="CM158" s="172"/>
      <c r="CN158" s="172"/>
      <c r="CO158" s="172"/>
      <c r="CP158" s="172"/>
      <c r="CQ158" s="172"/>
      <c r="CR158" s="172"/>
      <c r="CS158" s="172"/>
      <c r="CT158" s="172"/>
      <c r="CU158" s="172"/>
      <c r="CV158" s="172"/>
      <c r="CW158" s="172"/>
      <c r="CX158" s="172"/>
      <c r="CY158" s="172"/>
      <c r="CZ158" s="172"/>
      <c r="DA158" s="172"/>
      <c r="DB158" s="172"/>
      <c r="DC158" s="172"/>
      <c r="DD158" s="172"/>
      <c r="DE158" s="172"/>
      <c r="DF158" s="172"/>
      <c r="DG158" s="172"/>
      <c r="DH158" s="172"/>
      <c r="DI158" s="172"/>
      <c r="DJ158" s="172"/>
      <c r="DK158" s="172"/>
      <c r="DL158" s="172"/>
      <c r="DM158" s="172"/>
      <c r="DN158" s="172"/>
      <c r="DO158" s="172"/>
      <c r="DP158" s="172"/>
      <c r="DQ158" s="172"/>
      <c r="DR158" s="172"/>
      <c r="DS158" s="172"/>
      <c r="DT158" s="172"/>
      <c r="DU158" s="172"/>
      <c r="DV158" s="172"/>
      <c r="DW158" s="172"/>
      <c r="DX158" s="172"/>
      <c r="DY158" s="172"/>
      <c r="DZ158" s="172"/>
      <c r="EA158" s="172"/>
      <c r="EB158" s="172"/>
      <c r="EC158" s="172"/>
      <c r="ED158" s="172"/>
      <c r="EE158" s="172"/>
      <c r="EF158" s="172"/>
      <c r="EG158" s="172"/>
      <c r="EH158" s="172"/>
      <c r="EI158" s="172"/>
      <c r="EJ158" s="172"/>
      <c r="EK158" s="172"/>
      <c r="EL158" s="172"/>
      <c r="EM158" s="172"/>
      <c r="EN158" s="172"/>
      <c r="EO158" s="172"/>
      <c r="EP158" s="172"/>
      <c r="EQ158" s="172"/>
      <c r="ER158" s="172"/>
      <c r="ES158" s="172"/>
      <c r="ET158" s="172"/>
      <c r="EU158" s="172"/>
      <c r="EV158" s="172"/>
      <c r="EW158" s="172"/>
      <c r="EX158" s="172"/>
      <c r="EY158" s="172"/>
      <c r="EZ158" s="172"/>
      <c r="FA158" s="172"/>
      <c r="FB158" s="172"/>
      <c r="FC158" s="172"/>
      <c r="FD158" s="172"/>
      <c r="FE158" s="172"/>
      <c r="FF158" s="172"/>
      <c r="FG158" s="172"/>
      <c r="FH158" s="172"/>
      <c r="FI158" s="172"/>
      <c r="FJ158" s="172"/>
      <c r="FK158" s="172"/>
      <c r="FL158" s="172"/>
      <c r="FM158" s="172"/>
      <c r="FN158" s="172"/>
      <c r="FO158" s="172"/>
      <c r="FP158" s="172"/>
      <c r="FQ158" s="172"/>
      <c r="FR158" s="172"/>
      <c r="FS158" s="172"/>
      <c r="FT158" s="172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8"/>
    </row>
    <row r="159" spans="2:351" ht="3.65" customHeight="1" x14ac:dyDescent="0.65">
      <c r="B159" s="171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  <c r="AN159" s="172"/>
      <c r="AO159" s="172"/>
      <c r="AP159" s="172"/>
      <c r="AQ159" s="172"/>
      <c r="AR159" s="172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2"/>
      <c r="BZ159" s="172"/>
      <c r="CA159" s="172"/>
      <c r="CB159" s="172"/>
      <c r="CC159" s="172"/>
      <c r="CD159" s="172"/>
      <c r="CE159" s="172"/>
      <c r="CF159" s="172"/>
      <c r="CG159" s="172"/>
      <c r="CH159" s="172"/>
      <c r="CI159" s="172"/>
      <c r="CJ159" s="172"/>
      <c r="CK159" s="172"/>
      <c r="CL159" s="172"/>
      <c r="CM159" s="172"/>
      <c r="CN159" s="172"/>
      <c r="CO159" s="172"/>
      <c r="CP159" s="172"/>
      <c r="CQ159" s="172"/>
      <c r="CR159" s="172"/>
      <c r="CS159" s="172"/>
      <c r="CT159" s="172"/>
      <c r="CU159" s="172"/>
      <c r="CV159" s="172"/>
      <c r="CW159" s="172"/>
      <c r="CX159" s="172"/>
      <c r="CY159" s="172"/>
      <c r="CZ159" s="172"/>
      <c r="DA159" s="172"/>
      <c r="DB159" s="172"/>
      <c r="DC159" s="172"/>
      <c r="DD159" s="172"/>
      <c r="DE159" s="172"/>
      <c r="DF159" s="172"/>
      <c r="DG159" s="172"/>
      <c r="DH159" s="172"/>
      <c r="DI159" s="172"/>
      <c r="DJ159" s="172"/>
      <c r="DK159" s="172"/>
      <c r="DL159" s="172"/>
      <c r="DM159" s="172"/>
      <c r="DN159" s="172"/>
      <c r="DO159" s="172"/>
      <c r="DP159" s="172"/>
      <c r="DQ159" s="172"/>
      <c r="DR159" s="172"/>
      <c r="DS159" s="172"/>
      <c r="DT159" s="172"/>
      <c r="DU159" s="172"/>
      <c r="DV159" s="172"/>
      <c r="DW159" s="172"/>
      <c r="DX159" s="172"/>
      <c r="DY159" s="172"/>
      <c r="DZ159" s="172"/>
      <c r="EA159" s="172"/>
      <c r="EB159" s="172"/>
      <c r="EC159" s="172"/>
      <c r="ED159" s="172"/>
      <c r="EE159" s="172"/>
      <c r="EF159" s="172"/>
      <c r="EG159" s="172"/>
      <c r="EH159" s="172"/>
      <c r="EI159" s="172"/>
      <c r="EJ159" s="172"/>
      <c r="EK159" s="172"/>
      <c r="EL159" s="172"/>
      <c r="EM159" s="172"/>
      <c r="EN159" s="172"/>
      <c r="EO159" s="172"/>
      <c r="EP159" s="172"/>
      <c r="EQ159" s="172"/>
      <c r="ER159" s="172"/>
      <c r="ES159" s="172"/>
      <c r="ET159" s="172"/>
      <c r="EU159" s="172"/>
      <c r="EV159" s="172"/>
      <c r="EW159" s="172"/>
      <c r="EX159" s="172"/>
      <c r="EY159" s="172"/>
      <c r="EZ159" s="172"/>
      <c r="FA159" s="172"/>
      <c r="FB159" s="172"/>
      <c r="FC159" s="172"/>
      <c r="FD159" s="172"/>
      <c r="FE159" s="172"/>
      <c r="FF159" s="172"/>
      <c r="FG159" s="172"/>
      <c r="FH159" s="172"/>
      <c r="FI159" s="172"/>
      <c r="FJ159" s="172"/>
      <c r="FK159" s="172"/>
      <c r="FL159" s="172"/>
      <c r="FM159" s="172"/>
      <c r="FN159" s="172"/>
      <c r="FO159" s="172"/>
      <c r="FP159" s="172"/>
      <c r="FQ159" s="172"/>
      <c r="FR159" s="172"/>
      <c r="FS159" s="172"/>
      <c r="FT159" s="172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8"/>
    </row>
    <row r="160" spans="2:351" ht="3.65" customHeight="1" x14ac:dyDescent="0.65">
      <c r="B160" s="171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  <c r="AN160" s="172"/>
      <c r="AO160" s="172"/>
      <c r="AP160" s="172"/>
      <c r="AQ160" s="172"/>
      <c r="AR160" s="172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2"/>
      <c r="BZ160" s="172"/>
      <c r="CA160" s="172"/>
      <c r="CB160" s="172"/>
      <c r="CC160" s="172"/>
      <c r="CD160" s="172"/>
      <c r="CE160" s="172"/>
      <c r="CF160" s="172"/>
      <c r="CG160" s="172"/>
      <c r="CH160" s="172"/>
      <c r="CI160" s="172"/>
      <c r="CJ160" s="172"/>
      <c r="CK160" s="172"/>
      <c r="CL160" s="172"/>
      <c r="CM160" s="172"/>
      <c r="CN160" s="172"/>
      <c r="CO160" s="172"/>
      <c r="CP160" s="172"/>
      <c r="CQ160" s="172"/>
      <c r="CR160" s="172"/>
      <c r="CS160" s="172"/>
      <c r="CT160" s="172"/>
      <c r="CU160" s="172"/>
      <c r="CV160" s="172"/>
      <c r="CW160" s="172"/>
      <c r="CX160" s="172"/>
      <c r="CY160" s="172"/>
      <c r="CZ160" s="172"/>
      <c r="DA160" s="172"/>
      <c r="DB160" s="172"/>
      <c r="DC160" s="172"/>
      <c r="DD160" s="172"/>
      <c r="DE160" s="172"/>
      <c r="DF160" s="172"/>
      <c r="DG160" s="172"/>
      <c r="DH160" s="172"/>
      <c r="DI160" s="172"/>
      <c r="DJ160" s="172"/>
      <c r="DK160" s="172"/>
      <c r="DL160" s="172"/>
      <c r="DM160" s="172"/>
      <c r="DN160" s="172"/>
      <c r="DO160" s="172"/>
      <c r="DP160" s="172"/>
      <c r="DQ160" s="172"/>
      <c r="DR160" s="172"/>
      <c r="DS160" s="172"/>
      <c r="DT160" s="172"/>
      <c r="DU160" s="172"/>
      <c r="DV160" s="172"/>
      <c r="DW160" s="172"/>
      <c r="DX160" s="172"/>
      <c r="DY160" s="172"/>
      <c r="DZ160" s="172"/>
      <c r="EA160" s="172"/>
      <c r="EB160" s="172"/>
      <c r="EC160" s="172"/>
      <c r="ED160" s="172"/>
      <c r="EE160" s="172"/>
      <c r="EF160" s="172"/>
      <c r="EG160" s="172"/>
      <c r="EH160" s="172"/>
      <c r="EI160" s="172"/>
      <c r="EJ160" s="172"/>
      <c r="EK160" s="172"/>
      <c r="EL160" s="172"/>
      <c r="EM160" s="172"/>
      <c r="EN160" s="172"/>
      <c r="EO160" s="172"/>
      <c r="EP160" s="172"/>
      <c r="EQ160" s="172"/>
      <c r="ER160" s="172"/>
      <c r="ES160" s="172"/>
      <c r="ET160" s="172"/>
      <c r="EU160" s="172"/>
      <c r="EV160" s="172"/>
      <c r="EW160" s="172"/>
      <c r="EX160" s="172"/>
      <c r="EY160" s="172"/>
      <c r="EZ160" s="172"/>
      <c r="FA160" s="172"/>
      <c r="FB160" s="172"/>
      <c r="FC160" s="172"/>
      <c r="FD160" s="172"/>
      <c r="FE160" s="172"/>
      <c r="FF160" s="172"/>
      <c r="FG160" s="172"/>
      <c r="FH160" s="172"/>
      <c r="FI160" s="172"/>
      <c r="FJ160" s="172"/>
      <c r="FK160" s="172"/>
      <c r="FL160" s="172"/>
      <c r="FM160" s="172"/>
      <c r="FN160" s="172"/>
      <c r="FO160" s="172"/>
      <c r="FP160" s="172"/>
      <c r="FQ160" s="172"/>
      <c r="FR160" s="172"/>
      <c r="FS160" s="172"/>
      <c r="FT160" s="172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8"/>
    </row>
    <row r="161" spans="2:351" ht="3.65" customHeight="1" x14ac:dyDescent="0.65">
      <c r="B161" s="171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  <c r="AN161" s="172"/>
      <c r="AO161" s="172"/>
      <c r="AP161" s="172"/>
      <c r="AQ161" s="172"/>
      <c r="AR161" s="172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2"/>
      <c r="BZ161" s="172"/>
      <c r="CA161" s="172"/>
      <c r="CB161" s="172"/>
      <c r="CC161" s="172"/>
      <c r="CD161" s="172"/>
      <c r="CE161" s="172"/>
      <c r="CF161" s="172"/>
      <c r="CG161" s="172"/>
      <c r="CH161" s="172"/>
      <c r="CI161" s="172"/>
      <c r="CJ161" s="172"/>
      <c r="CK161" s="172"/>
      <c r="CL161" s="172"/>
      <c r="CM161" s="172"/>
      <c r="CN161" s="172"/>
      <c r="CO161" s="172"/>
      <c r="CP161" s="172"/>
      <c r="CQ161" s="172"/>
      <c r="CR161" s="172"/>
      <c r="CS161" s="172"/>
      <c r="CT161" s="172"/>
      <c r="CU161" s="172"/>
      <c r="CV161" s="172"/>
      <c r="CW161" s="172"/>
      <c r="CX161" s="172"/>
      <c r="CY161" s="172"/>
      <c r="CZ161" s="172"/>
      <c r="DA161" s="172"/>
      <c r="DB161" s="172"/>
      <c r="DC161" s="172"/>
      <c r="DD161" s="172"/>
      <c r="DE161" s="172"/>
      <c r="DF161" s="172"/>
      <c r="DG161" s="172"/>
      <c r="DH161" s="172"/>
      <c r="DI161" s="172"/>
      <c r="DJ161" s="172"/>
      <c r="DK161" s="172"/>
      <c r="DL161" s="172"/>
      <c r="DM161" s="172"/>
      <c r="DN161" s="172"/>
      <c r="DO161" s="172"/>
      <c r="DP161" s="172"/>
      <c r="DQ161" s="172"/>
      <c r="DR161" s="172"/>
      <c r="DS161" s="172"/>
      <c r="DT161" s="172"/>
      <c r="DU161" s="172"/>
      <c r="DV161" s="172"/>
      <c r="DW161" s="172"/>
      <c r="DX161" s="172"/>
      <c r="DY161" s="172"/>
      <c r="DZ161" s="172"/>
      <c r="EA161" s="172"/>
      <c r="EB161" s="172"/>
      <c r="EC161" s="172"/>
      <c r="ED161" s="172"/>
      <c r="EE161" s="172"/>
      <c r="EF161" s="172"/>
      <c r="EG161" s="172"/>
      <c r="EH161" s="172"/>
      <c r="EI161" s="172"/>
      <c r="EJ161" s="172"/>
      <c r="EK161" s="172"/>
      <c r="EL161" s="172"/>
      <c r="EM161" s="172"/>
      <c r="EN161" s="172"/>
      <c r="EO161" s="172"/>
      <c r="EP161" s="172"/>
      <c r="EQ161" s="172"/>
      <c r="ER161" s="172"/>
      <c r="ES161" s="172"/>
      <c r="ET161" s="172"/>
      <c r="EU161" s="172"/>
      <c r="EV161" s="172"/>
      <c r="EW161" s="172"/>
      <c r="EX161" s="172"/>
      <c r="EY161" s="172"/>
      <c r="EZ161" s="172"/>
      <c r="FA161" s="172"/>
      <c r="FB161" s="172"/>
      <c r="FC161" s="172"/>
      <c r="FD161" s="172"/>
      <c r="FE161" s="172"/>
      <c r="FF161" s="172"/>
      <c r="FG161" s="172"/>
      <c r="FH161" s="172"/>
      <c r="FI161" s="172"/>
      <c r="FJ161" s="172"/>
      <c r="FK161" s="172"/>
      <c r="FL161" s="172"/>
      <c r="FM161" s="172"/>
      <c r="FN161" s="172"/>
      <c r="FO161" s="172"/>
      <c r="FP161" s="172"/>
      <c r="FQ161" s="172"/>
      <c r="FR161" s="172"/>
      <c r="FS161" s="172"/>
      <c r="FT161" s="172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8"/>
    </row>
    <row r="162" spans="2:351" ht="3.65" customHeight="1" x14ac:dyDescent="0.65">
      <c r="B162" s="171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  <c r="AN162" s="172"/>
      <c r="AO162" s="172"/>
      <c r="AP162" s="172"/>
      <c r="AQ162" s="172"/>
      <c r="AR162" s="172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2"/>
      <c r="BZ162" s="172"/>
      <c r="CA162" s="172"/>
      <c r="CB162" s="172"/>
      <c r="CC162" s="172"/>
      <c r="CD162" s="172"/>
      <c r="CE162" s="172"/>
      <c r="CF162" s="172"/>
      <c r="CG162" s="172"/>
      <c r="CH162" s="172"/>
      <c r="CI162" s="172"/>
      <c r="CJ162" s="172"/>
      <c r="CK162" s="172"/>
      <c r="CL162" s="172"/>
      <c r="CM162" s="172"/>
      <c r="CN162" s="172"/>
      <c r="CO162" s="172"/>
      <c r="CP162" s="172"/>
      <c r="CQ162" s="172"/>
      <c r="CR162" s="172"/>
      <c r="CS162" s="172"/>
      <c r="CT162" s="172"/>
      <c r="CU162" s="172"/>
      <c r="CV162" s="172"/>
      <c r="CW162" s="172"/>
      <c r="CX162" s="172"/>
      <c r="CY162" s="172"/>
      <c r="CZ162" s="172"/>
      <c r="DA162" s="172"/>
      <c r="DB162" s="172"/>
      <c r="DC162" s="172"/>
      <c r="DD162" s="172"/>
      <c r="DE162" s="172"/>
      <c r="DF162" s="172"/>
      <c r="DG162" s="172"/>
      <c r="DH162" s="172"/>
      <c r="DI162" s="172"/>
      <c r="DJ162" s="172"/>
      <c r="DK162" s="172"/>
      <c r="DL162" s="172"/>
      <c r="DM162" s="172"/>
      <c r="DN162" s="172"/>
      <c r="DO162" s="172"/>
      <c r="DP162" s="172"/>
      <c r="DQ162" s="172"/>
      <c r="DR162" s="172"/>
      <c r="DS162" s="172"/>
      <c r="DT162" s="172"/>
      <c r="DU162" s="172"/>
      <c r="DV162" s="172"/>
      <c r="DW162" s="172"/>
      <c r="DX162" s="172"/>
      <c r="DY162" s="172"/>
      <c r="DZ162" s="172"/>
      <c r="EA162" s="172"/>
      <c r="EB162" s="172"/>
      <c r="EC162" s="172"/>
      <c r="ED162" s="172"/>
      <c r="EE162" s="172"/>
      <c r="EF162" s="172"/>
      <c r="EG162" s="172"/>
      <c r="EH162" s="172"/>
      <c r="EI162" s="172"/>
      <c r="EJ162" s="172"/>
      <c r="EK162" s="172"/>
      <c r="EL162" s="172"/>
      <c r="EM162" s="172"/>
      <c r="EN162" s="172"/>
      <c r="EO162" s="172"/>
      <c r="EP162" s="172"/>
      <c r="EQ162" s="172"/>
      <c r="ER162" s="172"/>
      <c r="ES162" s="172"/>
      <c r="ET162" s="172"/>
      <c r="EU162" s="172"/>
      <c r="EV162" s="172"/>
      <c r="EW162" s="172"/>
      <c r="EX162" s="172"/>
      <c r="EY162" s="172"/>
      <c r="EZ162" s="172"/>
      <c r="FA162" s="172"/>
      <c r="FB162" s="172"/>
      <c r="FC162" s="172"/>
      <c r="FD162" s="172"/>
      <c r="FE162" s="172"/>
      <c r="FF162" s="172"/>
      <c r="FG162" s="172"/>
      <c r="FH162" s="172"/>
      <c r="FI162" s="172"/>
      <c r="FJ162" s="172"/>
      <c r="FK162" s="172"/>
      <c r="FL162" s="172"/>
      <c r="FM162" s="172"/>
      <c r="FN162" s="172"/>
      <c r="FO162" s="172"/>
      <c r="FP162" s="172"/>
      <c r="FQ162" s="172"/>
      <c r="FR162" s="172"/>
      <c r="FS162" s="172"/>
      <c r="FT162" s="172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8"/>
    </row>
    <row r="163" spans="2:351" ht="3.65" customHeight="1" x14ac:dyDescent="0.65">
      <c r="B163" s="171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  <c r="AN163" s="172"/>
      <c r="AO163" s="172"/>
      <c r="AP163" s="172"/>
      <c r="AQ163" s="172"/>
      <c r="AR163" s="172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2"/>
      <c r="BZ163" s="172"/>
      <c r="CA163" s="172"/>
      <c r="CB163" s="172"/>
      <c r="CC163" s="172"/>
      <c r="CD163" s="172"/>
      <c r="CE163" s="172"/>
      <c r="CF163" s="172"/>
      <c r="CG163" s="172"/>
      <c r="CH163" s="172"/>
      <c r="CI163" s="172"/>
      <c r="CJ163" s="172"/>
      <c r="CK163" s="172"/>
      <c r="CL163" s="172"/>
      <c r="CM163" s="172"/>
      <c r="CN163" s="172"/>
      <c r="CO163" s="172"/>
      <c r="CP163" s="172"/>
      <c r="CQ163" s="172"/>
      <c r="CR163" s="172"/>
      <c r="CS163" s="172"/>
      <c r="CT163" s="172"/>
      <c r="CU163" s="172"/>
      <c r="CV163" s="172"/>
      <c r="CW163" s="172"/>
      <c r="CX163" s="172"/>
      <c r="CY163" s="172"/>
      <c r="CZ163" s="172"/>
      <c r="DA163" s="172"/>
      <c r="DB163" s="172"/>
      <c r="DC163" s="172"/>
      <c r="DD163" s="172"/>
      <c r="DE163" s="172"/>
      <c r="DF163" s="172"/>
      <c r="DG163" s="172"/>
      <c r="DH163" s="172"/>
      <c r="DI163" s="172"/>
      <c r="DJ163" s="172"/>
      <c r="DK163" s="172"/>
      <c r="DL163" s="172"/>
      <c r="DM163" s="172"/>
      <c r="DN163" s="172"/>
      <c r="DO163" s="172"/>
      <c r="DP163" s="172"/>
      <c r="DQ163" s="172"/>
      <c r="DR163" s="172"/>
      <c r="DS163" s="172"/>
      <c r="DT163" s="172"/>
      <c r="DU163" s="172"/>
      <c r="DV163" s="172"/>
      <c r="DW163" s="172"/>
      <c r="DX163" s="172"/>
      <c r="DY163" s="172"/>
      <c r="DZ163" s="172"/>
      <c r="EA163" s="172"/>
      <c r="EB163" s="172"/>
      <c r="EC163" s="172"/>
      <c r="ED163" s="172"/>
      <c r="EE163" s="172"/>
      <c r="EF163" s="172"/>
      <c r="EG163" s="172"/>
      <c r="EH163" s="172"/>
      <c r="EI163" s="172"/>
      <c r="EJ163" s="172"/>
      <c r="EK163" s="172"/>
      <c r="EL163" s="172"/>
      <c r="EM163" s="172"/>
      <c r="EN163" s="172"/>
      <c r="EO163" s="172"/>
      <c r="EP163" s="172"/>
      <c r="EQ163" s="172"/>
      <c r="ER163" s="172"/>
      <c r="ES163" s="172"/>
      <c r="ET163" s="172"/>
      <c r="EU163" s="172"/>
      <c r="EV163" s="172"/>
      <c r="EW163" s="172"/>
      <c r="EX163" s="172"/>
      <c r="EY163" s="172"/>
      <c r="EZ163" s="172"/>
      <c r="FA163" s="172"/>
      <c r="FB163" s="172"/>
      <c r="FC163" s="172"/>
      <c r="FD163" s="172"/>
      <c r="FE163" s="172"/>
      <c r="FF163" s="172"/>
      <c r="FG163" s="172"/>
      <c r="FH163" s="172"/>
      <c r="FI163" s="172"/>
      <c r="FJ163" s="172"/>
      <c r="FK163" s="172"/>
      <c r="FL163" s="172"/>
      <c r="FM163" s="172"/>
      <c r="FN163" s="172"/>
      <c r="FO163" s="172"/>
      <c r="FP163" s="172"/>
      <c r="FQ163" s="172"/>
      <c r="FR163" s="172"/>
      <c r="FS163" s="172"/>
      <c r="FT163" s="172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8"/>
    </row>
    <row r="164" spans="2:351" ht="3.65" customHeight="1" x14ac:dyDescent="0.65">
      <c r="B164" s="171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  <c r="AN164" s="172"/>
      <c r="AO164" s="172"/>
      <c r="AP164" s="172"/>
      <c r="AQ164" s="172"/>
      <c r="AR164" s="172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2"/>
      <c r="BZ164" s="172"/>
      <c r="CA164" s="172"/>
      <c r="CB164" s="172"/>
      <c r="CC164" s="172"/>
      <c r="CD164" s="172"/>
      <c r="CE164" s="172"/>
      <c r="CF164" s="172"/>
      <c r="CG164" s="172"/>
      <c r="CH164" s="172"/>
      <c r="CI164" s="172"/>
      <c r="CJ164" s="172"/>
      <c r="CK164" s="172"/>
      <c r="CL164" s="172"/>
      <c r="CM164" s="172"/>
      <c r="CN164" s="172"/>
      <c r="CO164" s="172"/>
      <c r="CP164" s="172"/>
      <c r="CQ164" s="172"/>
      <c r="CR164" s="172"/>
      <c r="CS164" s="172"/>
      <c r="CT164" s="172"/>
      <c r="CU164" s="172"/>
      <c r="CV164" s="172"/>
      <c r="CW164" s="172"/>
      <c r="CX164" s="172"/>
      <c r="CY164" s="172"/>
      <c r="CZ164" s="172"/>
      <c r="DA164" s="172"/>
      <c r="DB164" s="172"/>
      <c r="DC164" s="172"/>
      <c r="DD164" s="172"/>
      <c r="DE164" s="172"/>
      <c r="DF164" s="172"/>
      <c r="DG164" s="172"/>
      <c r="DH164" s="172"/>
      <c r="DI164" s="172"/>
      <c r="DJ164" s="172"/>
      <c r="DK164" s="172"/>
      <c r="DL164" s="172"/>
      <c r="DM164" s="172"/>
      <c r="DN164" s="172"/>
      <c r="DO164" s="172"/>
      <c r="DP164" s="172"/>
      <c r="DQ164" s="172"/>
      <c r="DR164" s="172"/>
      <c r="DS164" s="172"/>
      <c r="DT164" s="172"/>
      <c r="DU164" s="172"/>
      <c r="DV164" s="172"/>
      <c r="DW164" s="172"/>
      <c r="DX164" s="172"/>
      <c r="DY164" s="172"/>
      <c r="DZ164" s="172"/>
      <c r="EA164" s="172"/>
      <c r="EB164" s="172"/>
      <c r="EC164" s="172"/>
      <c r="ED164" s="172"/>
      <c r="EE164" s="172"/>
      <c r="EF164" s="172"/>
      <c r="EG164" s="172"/>
      <c r="EH164" s="172"/>
      <c r="EI164" s="172"/>
      <c r="EJ164" s="172"/>
      <c r="EK164" s="172"/>
      <c r="EL164" s="172"/>
      <c r="EM164" s="172"/>
      <c r="EN164" s="172"/>
      <c r="EO164" s="172"/>
      <c r="EP164" s="172"/>
      <c r="EQ164" s="172"/>
      <c r="ER164" s="172"/>
      <c r="ES164" s="172"/>
      <c r="ET164" s="172"/>
      <c r="EU164" s="172"/>
      <c r="EV164" s="172"/>
      <c r="EW164" s="172"/>
      <c r="EX164" s="172"/>
      <c r="EY164" s="172"/>
      <c r="EZ164" s="172"/>
      <c r="FA164" s="172"/>
      <c r="FB164" s="172"/>
      <c r="FC164" s="172"/>
      <c r="FD164" s="172"/>
      <c r="FE164" s="172"/>
      <c r="FF164" s="172"/>
      <c r="FG164" s="172"/>
      <c r="FH164" s="172"/>
      <c r="FI164" s="172"/>
      <c r="FJ164" s="172"/>
      <c r="FK164" s="172"/>
      <c r="FL164" s="172"/>
      <c r="FM164" s="172"/>
      <c r="FN164" s="172"/>
      <c r="FO164" s="172"/>
      <c r="FP164" s="172"/>
      <c r="FQ164" s="172"/>
      <c r="FR164" s="172"/>
      <c r="FS164" s="172"/>
      <c r="FT164" s="172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8"/>
    </row>
    <row r="165" spans="2:351" ht="3.65" customHeight="1" x14ac:dyDescent="0.65">
      <c r="B165" s="171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  <c r="AN165" s="172"/>
      <c r="AO165" s="172"/>
      <c r="AP165" s="172"/>
      <c r="AQ165" s="172"/>
      <c r="AR165" s="172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2"/>
      <c r="BZ165" s="172"/>
      <c r="CA165" s="172"/>
      <c r="CB165" s="172"/>
      <c r="CC165" s="172"/>
      <c r="CD165" s="172"/>
      <c r="CE165" s="172"/>
      <c r="CF165" s="172"/>
      <c r="CG165" s="172"/>
      <c r="CH165" s="172"/>
      <c r="CI165" s="172"/>
      <c r="CJ165" s="172"/>
      <c r="CK165" s="172"/>
      <c r="CL165" s="172"/>
      <c r="CM165" s="172"/>
      <c r="CN165" s="172"/>
      <c r="CO165" s="172"/>
      <c r="CP165" s="172"/>
      <c r="CQ165" s="172"/>
      <c r="CR165" s="172"/>
      <c r="CS165" s="172"/>
      <c r="CT165" s="172"/>
      <c r="CU165" s="172"/>
      <c r="CV165" s="172"/>
      <c r="CW165" s="172"/>
      <c r="CX165" s="172"/>
      <c r="CY165" s="172"/>
      <c r="CZ165" s="172"/>
      <c r="DA165" s="172"/>
      <c r="DB165" s="172"/>
      <c r="DC165" s="172"/>
      <c r="DD165" s="172"/>
      <c r="DE165" s="172"/>
      <c r="DF165" s="172"/>
      <c r="DG165" s="172"/>
      <c r="DH165" s="172"/>
      <c r="DI165" s="172"/>
      <c r="DJ165" s="172"/>
      <c r="DK165" s="172"/>
      <c r="DL165" s="172"/>
      <c r="DM165" s="172"/>
      <c r="DN165" s="172"/>
      <c r="DO165" s="172"/>
      <c r="DP165" s="172"/>
      <c r="DQ165" s="172"/>
      <c r="DR165" s="172"/>
      <c r="DS165" s="172"/>
      <c r="DT165" s="172"/>
      <c r="DU165" s="172"/>
      <c r="DV165" s="172"/>
      <c r="DW165" s="172"/>
      <c r="DX165" s="172"/>
      <c r="DY165" s="172"/>
      <c r="DZ165" s="172"/>
      <c r="EA165" s="172"/>
      <c r="EB165" s="172"/>
      <c r="EC165" s="172"/>
      <c r="ED165" s="172"/>
      <c r="EE165" s="172"/>
      <c r="EF165" s="172"/>
      <c r="EG165" s="172"/>
      <c r="EH165" s="172"/>
      <c r="EI165" s="172"/>
      <c r="EJ165" s="172"/>
      <c r="EK165" s="172"/>
      <c r="EL165" s="172"/>
      <c r="EM165" s="172"/>
      <c r="EN165" s="172"/>
      <c r="EO165" s="172"/>
      <c r="EP165" s="172"/>
      <c r="EQ165" s="172"/>
      <c r="ER165" s="172"/>
      <c r="ES165" s="172"/>
      <c r="ET165" s="172"/>
      <c r="EU165" s="172"/>
      <c r="EV165" s="172"/>
      <c r="EW165" s="172"/>
      <c r="EX165" s="172"/>
      <c r="EY165" s="172"/>
      <c r="EZ165" s="172"/>
      <c r="FA165" s="172"/>
      <c r="FB165" s="172"/>
      <c r="FC165" s="172"/>
      <c r="FD165" s="172"/>
      <c r="FE165" s="172"/>
      <c r="FF165" s="172"/>
      <c r="FG165" s="172"/>
      <c r="FH165" s="172"/>
      <c r="FI165" s="172"/>
      <c r="FJ165" s="172"/>
      <c r="FK165" s="172"/>
      <c r="FL165" s="172"/>
      <c r="FM165" s="172"/>
      <c r="FN165" s="172"/>
      <c r="FO165" s="172"/>
      <c r="FP165" s="172"/>
      <c r="FQ165" s="172"/>
      <c r="FR165" s="172"/>
      <c r="FS165" s="172"/>
      <c r="FT165" s="172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8"/>
    </row>
    <row r="166" spans="2:351" ht="3.65" customHeight="1" x14ac:dyDescent="0.65">
      <c r="B166" s="171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  <c r="AN166" s="172"/>
      <c r="AO166" s="172"/>
      <c r="AP166" s="172"/>
      <c r="AQ166" s="172"/>
      <c r="AR166" s="172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2"/>
      <c r="BZ166" s="172"/>
      <c r="CA166" s="172"/>
      <c r="CB166" s="172"/>
      <c r="CC166" s="172"/>
      <c r="CD166" s="172"/>
      <c r="CE166" s="172"/>
      <c r="CF166" s="172"/>
      <c r="CG166" s="172"/>
      <c r="CH166" s="172"/>
      <c r="CI166" s="172"/>
      <c r="CJ166" s="172"/>
      <c r="CK166" s="172"/>
      <c r="CL166" s="172"/>
      <c r="CM166" s="172"/>
      <c r="CN166" s="172"/>
      <c r="CO166" s="172"/>
      <c r="CP166" s="172"/>
      <c r="CQ166" s="172"/>
      <c r="CR166" s="172"/>
      <c r="CS166" s="172"/>
      <c r="CT166" s="172"/>
      <c r="CU166" s="172"/>
      <c r="CV166" s="172"/>
      <c r="CW166" s="172"/>
      <c r="CX166" s="172"/>
      <c r="CY166" s="172"/>
      <c r="CZ166" s="172"/>
      <c r="DA166" s="172"/>
      <c r="DB166" s="172"/>
      <c r="DC166" s="172"/>
      <c r="DD166" s="172"/>
      <c r="DE166" s="172"/>
      <c r="DF166" s="172"/>
      <c r="DG166" s="172"/>
      <c r="DH166" s="172"/>
      <c r="DI166" s="172"/>
      <c r="DJ166" s="172"/>
      <c r="DK166" s="172"/>
      <c r="DL166" s="172"/>
      <c r="DM166" s="172"/>
      <c r="DN166" s="172"/>
      <c r="DO166" s="172"/>
      <c r="DP166" s="172"/>
      <c r="DQ166" s="172"/>
      <c r="DR166" s="172"/>
      <c r="DS166" s="172"/>
      <c r="DT166" s="172"/>
      <c r="DU166" s="172"/>
      <c r="DV166" s="172"/>
      <c r="DW166" s="172"/>
      <c r="DX166" s="172"/>
      <c r="DY166" s="172"/>
      <c r="DZ166" s="172"/>
      <c r="EA166" s="172"/>
      <c r="EB166" s="172"/>
      <c r="EC166" s="172"/>
      <c r="ED166" s="172"/>
      <c r="EE166" s="172"/>
      <c r="EF166" s="172"/>
      <c r="EG166" s="172"/>
      <c r="EH166" s="172"/>
      <c r="EI166" s="172"/>
      <c r="EJ166" s="172"/>
      <c r="EK166" s="172"/>
      <c r="EL166" s="172"/>
      <c r="EM166" s="172"/>
      <c r="EN166" s="172"/>
      <c r="EO166" s="172"/>
      <c r="EP166" s="172"/>
      <c r="EQ166" s="172"/>
      <c r="ER166" s="172"/>
      <c r="ES166" s="172"/>
      <c r="ET166" s="172"/>
      <c r="EU166" s="172"/>
      <c r="EV166" s="172"/>
      <c r="EW166" s="172"/>
      <c r="EX166" s="172"/>
      <c r="EY166" s="172"/>
      <c r="EZ166" s="172"/>
      <c r="FA166" s="172"/>
      <c r="FB166" s="172"/>
      <c r="FC166" s="172"/>
      <c r="FD166" s="172"/>
      <c r="FE166" s="172"/>
      <c r="FF166" s="172"/>
      <c r="FG166" s="172"/>
      <c r="FH166" s="172"/>
      <c r="FI166" s="172"/>
      <c r="FJ166" s="172"/>
      <c r="FK166" s="172"/>
      <c r="FL166" s="172"/>
      <c r="FM166" s="172"/>
      <c r="FN166" s="172"/>
      <c r="FO166" s="172"/>
      <c r="FP166" s="172"/>
      <c r="FQ166" s="172"/>
      <c r="FR166" s="172"/>
      <c r="FS166" s="172"/>
      <c r="FT166" s="172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8"/>
    </row>
    <row r="167" spans="2:351" ht="3.65" customHeight="1" x14ac:dyDescent="0.65">
      <c r="B167" s="171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  <c r="AN167" s="172"/>
      <c r="AO167" s="172"/>
      <c r="AP167" s="172"/>
      <c r="AQ167" s="172"/>
      <c r="AR167" s="172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2"/>
      <c r="BZ167" s="172"/>
      <c r="CA167" s="172"/>
      <c r="CB167" s="172"/>
      <c r="CC167" s="172"/>
      <c r="CD167" s="172"/>
      <c r="CE167" s="172"/>
      <c r="CF167" s="172"/>
      <c r="CG167" s="172"/>
      <c r="CH167" s="172"/>
      <c r="CI167" s="172"/>
      <c r="CJ167" s="172"/>
      <c r="CK167" s="172"/>
      <c r="CL167" s="172"/>
      <c r="CM167" s="172"/>
      <c r="CN167" s="172"/>
      <c r="CO167" s="172"/>
      <c r="CP167" s="172"/>
      <c r="CQ167" s="172"/>
      <c r="CR167" s="172"/>
      <c r="CS167" s="172"/>
      <c r="CT167" s="172"/>
      <c r="CU167" s="172"/>
      <c r="CV167" s="172"/>
      <c r="CW167" s="172"/>
      <c r="CX167" s="172"/>
      <c r="CY167" s="172"/>
      <c r="CZ167" s="172"/>
      <c r="DA167" s="172"/>
      <c r="DB167" s="172"/>
      <c r="DC167" s="172"/>
      <c r="DD167" s="172"/>
      <c r="DE167" s="172"/>
      <c r="DF167" s="172"/>
      <c r="DG167" s="172"/>
      <c r="DH167" s="172"/>
      <c r="DI167" s="172"/>
      <c r="DJ167" s="172"/>
      <c r="DK167" s="172"/>
      <c r="DL167" s="172"/>
      <c r="DM167" s="172"/>
      <c r="DN167" s="172"/>
      <c r="DO167" s="172"/>
      <c r="DP167" s="172"/>
      <c r="DQ167" s="172"/>
      <c r="DR167" s="172"/>
      <c r="DS167" s="172"/>
      <c r="DT167" s="172"/>
      <c r="DU167" s="172"/>
      <c r="DV167" s="172"/>
      <c r="DW167" s="172"/>
      <c r="DX167" s="172"/>
      <c r="DY167" s="172"/>
      <c r="DZ167" s="172"/>
      <c r="EA167" s="172"/>
      <c r="EB167" s="172"/>
      <c r="EC167" s="172"/>
      <c r="ED167" s="172"/>
      <c r="EE167" s="172"/>
      <c r="EF167" s="172"/>
      <c r="EG167" s="172"/>
      <c r="EH167" s="172"/>
      <c r="EI167" s="172"/>
      <c r="EJ167" s="172"/>
      <c r="EK167" s="172"/>
      <c r="EL167" s="172"/>
      <c r="EM167" s="172"/>
      <c r="EN167" s="172"/>
      <c r="EO167" s="172"/>
      <c r="EP167" s="172"/>
      <c r="EQ167" s="172"/>
      <c r="ER167" s="172"/>
      <c r="ES167" s="172"/>
      <c r="ET167" s="172"/>
      <c r="EU167" s="172"/>
      <c r="EV167" s="172"/>
      <c r="EW167" s="172"/>
      <c r="EX167" s="172"/>
      <c r="EY167" s="172"/>
      <c r="EZ167" s="172"/>
      <c r="FA167" s="172"/>
      <c r="FB167" s="172"/>
      <c r="FC167" s="172"/>
      <c r="FD167" s="172"/>
      <c r="FE167" s="172"/>
      <c r="FF167" s="172"/>
      <c r="FG167" s="172"/>
      <c r="FH167" s="172"/>
      <c r="FI167" s="172"/>
      <c r="FJ167" s="172"/>
      <c r="FK167" s="172"/>
      <c r="FL167" s="172"/>
      <c r="FM167" s="172"/>
      <c r="FN167" s="172"/>
      <c r="FO167" s="172"/>
      <c r="FP167" s="172"/>
      <c r="FQ167" s="172"/>
      <c r="FR167" s="172"/>
      <c r="FS167" s="172"/>
      <c r="FT167" s="172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8"/>
    </row>
    <row r="168" spans="2:351" ht="3.65" customHeight="1" x14ac:dyDescent="0.65">
      <c r="B168" s="171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  <c r="AN168" s="172"/>
      <c r="AO168" s="172"/>
      <c r="AP168" s="172"/>
      <c r="AQ168" s="172"/>
      <c r="AR168" s="172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2"/>
      <c r="BZ168" s="172"/>
      <c r="CA168" s="172"/>
      <c r="CB168" s="172"/>
      <c r="CC168" s="172"/>
      <c r="CD168" s="172"/>
      <c r="CE168" s="172"/>
      <c r="CF168" s="172"/>
      <c r="CG168" s="172"/>
      <c r="CH168" s="172"/>
      <c r="CI168" s="172"/>
      <c r="CJ168" s="172"/>
      <c r="CK168" s="172"/>
      <c r="CL168" s="172"/>
      <c r="CM168" s="172"/>
      <c r="CN168" s="172"/>
      <c r="CO168" s="172"/>
      <c r="CP168" s="172"/>
      <c r="CQ168" s="172"/>
      <c r="CR168" s="172"/>
      <c r="CS168" s="172"/>
      <c r="CT168" s="172"/>
      <c r="CU168" s="172"/>
      <c r="CV168" s="172"/>
      <c r="CW168" s="172"/>
      <c r="CX168" s="172"/>
      <c r="CY168" s="172"/>
      <c r="CZ168" s="172"/>
      <c r="DA168" s="172"/>
      <c r="DB168" s="172"/>
      <c r="DC168" s="172"/>
      <c r="DD168" s="172"/>
      <c r="DE168" s="172"/>
      <c r="DF168" s="172"/>
      <c r="DG168" s="172"/>
      <c r="DH168" s="172"/>
      <c r="DI168" s="172"/>
      <c r="DJ168" s="172"/>
      <c r="DK168" s="172"/>
      <c r="DL168" s="172"/>
      <c r="DM168" s="172"/>
      <c r="DN168" s="172"/>
      <c r="DO168" s="172"/>
      <c r="DP168" s="172"/>
      <c r="DQ168" s="172"/>
      <c r="DR168" s="172"/>
      <c r="DS168" s="172"/>
      <c r="DT168" s="172"/>
      <c r="DU168" s="172"/>
      <c r="DV168" s="172"/>
      <c r="DW168" s="172"/>
      <c r="DX168" s="172"/>
      <c r="DY168" s="172"/>
      <c r="DZ168" s="172"/>
      <c r="EA168" s="172"/>
      <c r="EB168" s="172"/>
      <c r="EC168" s="172"/>
      <c r="ED168" s="172"/>
      <c r="EE168" s="172"/>
      <c r="EF168" s="172"/>
      <c r="EG168" s="172"/>
      <c r="EH168" s="172"/>
      <c r="EI168" s="172"/>
      <c r="EJ168" s="172"/>
      <c r="EK168" s="172"/>
      <c r="EL168" s="172"/>
      <c r="EM168" s="172"/>
      <c r="EN168" s="172"/>
      <c r="EO168" s="172"/>
      <c r="EP168" s="172"/>
      <c r="EQ168" s="172"/>
      <c r="ER168" s="172"/>
      <c r="ES168" s="172"/>
      <c r="ET168" s="172"/>
      <c r="EU168" s="172"/>
      <c r="EV168" s="172"/>
      <c r="EW168" s="172"/>
      <c r="EX168" s="172"/>
      <c r="EY168" s="172"/>
      <c r="EZ168" s="172"/>
      <c r="FA168" s="172"/>
      <c r="FB168" s="172"/>
      <c r="FC168" s="172"/>
      <c r="FD168" s="172"/>
      <c r="FE168" s="172"/>
      <c r="FF168" s="172"/>
      <c r="FG168" s="172"/>
      <c r="FH168" s="172"/>
      <c r="FI168" s="172"/>
      <c r="FJ168" s="172"/>
      <c r="FK168" s="172"/>
      <c r="FL168" s="172"/>
      <c r="FM168" s="172"/>
      <c r="FN168" s="172"/>
      <c r="FO168" s="172"/>
      <c r="FP168" s="172"/>
      <c r="FQ168" s="172"/>
      <c r="FR168" s="172"/>
      <c r="FS168" s="172"/>
      <c r="FT168" s="172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8"/>
    </row>
    <row r="169" spans="2:351" ht="3.65" customHeight="1" x14ac:dyDescent="0.65">
      <c r="B169" s="171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  <c r="AN169" s="172"/>
      <c r="AO169" s="172"/>
      <c r="AP169" s="172"/>
      <c r="AQ169" s="172"/>
      <c r="AR169" s="172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2"/>
      <c r="BZ169" s="172"/>
      <c r="CA169" s="172"/>
      <c r="CB169" s="172"/>
      <c r="CC169" s="172"/>
      <c r="CD169" s="172"/>
      <c r="CE169" s="172"/>
      <c r="CF169" s="172"/>
      <c r="CG169" s="172"/>
      <c r="CH169" s="172"/>
      <c r="CI169" s="172"/>
      <c r="CJ169" s="172"/>
      <c r="CK169" s="172"/>
      <c r="CL169" s="172"/>
      <c r="CM169" s="172"/>
      <c r="CN169" s="172"/>
      <c r="CO169" s="172"/>
      <c r="CP169" s="172"/>
      <c r="CQ169" s="172"/>
      <c r="CR169" s="172"/>
      <c r="CS169" s="172"/>
      <c r="CT169" s="172"/>
      <c r="CU169" s="172"/>
      <c r="CV169" s="172"/>
      <c r="CW169" s="172"/>
      <c r="CX169" s="172"/>
      <c r="CY169" s="172"/>
      <c r="CZ169" s="172"/>
      <c r="DA169" s="172"/>
      <c r="DB169" s="172"/>
      <c r="DC169" s="172"/>
      <c r="DD169" s="172"/>
      <c r="DE169" s="172"/>
      <c r="DF169" s="172"/>
      <c r="DG169" s="172"/>
      <c r="DH169" s="172"/>
      <c r="DI169" s="172"/>
      <c r="DJ169" s="172"/>
      <c r="DK169" s="172"/>
      <c r="DL169" s="172"/>
      <c r="DM169" s="172"/>
      <c r="DN169" s="172"/>
      <c r="DO169" s="172"/>
      <c r="DP169" s="172"/>
      <c r="DQ169" s="172"/>
      <c r="DR169" s="172"/>
      <c r="DS169" s="172"/>
      <c r="DT169" s="172"/>
      <c r="DU169" s="172"/>
      <c r="DV169" s="172"/>
      <c r="DW169" s="172"/>
      <c r="DX169" s="172"/>
      <c r="DY169" s="172"/>
      <c r="DZ169" s="172"/>
      <c r="EA169" s="172"/>
      <c r="EB169" s="172"/>
      <c r="EC169" s="172"/>
      <c r="ED169" s="172"/>
      <c r="EE169" s="172"/>
      <c r="EF169" s="172"/>
      <c r="EG169" s="172"/>
      <c r="EH169" s="172"/>
      <c r="EI169" s="172"/>
      <c r="EJ169" s="172"/>
      <c r="EK169" s="172"/>
      <c r="EL169" s="172"/>
      <c r="EM169" s="172"/>
      <c r="EN169" s="172"/>
      <c r="EO169" s="172"/>
      <c r="EP169" s="172"/>
      <c r="EQ169" s="172"/>
      <c r="ER169" s="172"/>
      <c r="ES169" s="172"/>
      <c r="ET169" s="172"/>
      <c r="EU169" s="172"/>
      <c r="EV169" s="172"/>
      <c r="EW169" s="172"/>
      <c r="EX169" s="172"/>
      <c r="EY169" s="172"/>
      <c r="EZ169" s="172"/>
      <c r="FA169" s="172"/>
      <c r="FB169" s="172"/>
      <c r="FC169" s="172"/>
      <c r="FD169" s="172"/>
      <c r="FE169" s="172"/>
      <c r="FF169" s="172"/>
      <c r="FG169" s="172"/>
      <c r="FH169" s="172"/>
      <c r="FI169" s="172"/>
      <c r="FJ169" s="172"/>
      <c r="FK169" s="172"/>
      <c r="FL169" s="172"/>
      <c r="FM169" s="172"/>
      <c r="FN169" s="172"/>
      <c r="FO169" s="172"/>
      <c r="FP169" s="172"/>
      <c r="FQ169" s="172"/>
      <c r="FR169" s="172"/>
      <c r="FS169" s="172"/>
      <c r="FT169" s="172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8"/>
    </row>
    <row r="170" spans="2:351" ht="3.65" customHeight="1" x14ac:dyDescent="0.65">
      <c r="B170" s="171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  <c r="AN170" s="172"/>
      <c r="AO170" s="172"/>
      <c r="AP170" s="172"/>
      <c r="AQ170" s="172"/>
      <c r="AR170" s="172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2"/>
      <c r="BZ170" s="172"/>
      <c r="CA170" s="172"/>
      <c r="CB170" s="172"/>
      <c r="CC170" s="172"/>
      <c r="CD170" s="172"/>
      <c r="CE170" s="172"/>
      <c r="CF170" s="172"/>
      <c r="CG170" s="172"/>
      <c r="CH170" s="172"/>
      <c r="CI170" s="172"/>
      <c r="CJ170" s="172"/>
      <c r="CK170" s="172"/>
      <c r="CL170" s="172"/>
      <c r="CM170" s="172"/>
      <c r="CN170" s="172"/>
      <c r="CO170" s="172"/>
      <c r="CP170" s="172"/>
      <c r="CQ170" s="172"/>
      <c r="CR170" s="172"/>
      <c r="CS170" s="172"/>
      <c r="CT170" s="172"/>
      <c r="CU170" s="172"/>
      <c r="CV170" s="172"/>
      <c r="CW170" s="172"/>
      <c r="CX170" s="172"/>
      <c r="CY170" s="172"/>
      <c r="CZ170" s="172"/>
      <c r="DA170" s="172"/>
      <c r="DB170" s="172"/>
      <c r="DC170" s="172"/>
      <c r="DD170" s="172"/>
      <c r="DE170" s="172"/>
      <c r="DF170" s="172"/>
      <c r="DG170" s="172"/>
      <c r="DH170" s="172"/>
      <c r="DI170" s="172"/>
      <c r="DJ170" s="172"/>
      <c r="DK170" s="172"/>
      <c r="DL170" s="172"/>
      <c r="DM170" s="172"/>
      <c r="DN170" s="172"/>
      <c r="DO170" s="172"/>
      <c r="DP170" s="172"/>
      <c r="DQ170" s="172"/>
      <c r="DR170" s="172"/>
      <c r="DS170" s="172"/>
      <c r="DT170" s="172"/>
      <c r="DU170" s="172"/>
      <c r="DV170" s="172"/>
      <c r="DW170" s="172"/>
      <c r="DX170" s="172"/>
      <c r="DY170" s="172"/>
      <c r="DZ170" s="172"/>
      <c r="EA170" s="172"/>
      <c r="EB170" s="172"/>
      <c r="EC170" s="172"/>
      <c r="ED170" s="172"/>
      <c r="EE170" s="172"/>
      <c r="EF170" s="172"/>
      <c r="EG170" s="172"/>
      <c r="EH170" s="172"/>
      <c r="EI170" s="172"/>
      <c r="EJ170" s="172"/>
      <c r="EK170" s="172"/>
      <c r="EL170" s="172"/>
      <c r="EM170" s="172"/>
      <c r="EN170" s="172"/>
      <c r="EO170" s="172"/>
      <c r="EP170" s="172"/>
      <c r="EQ170" s="172"/>
      <c r="ER170" s="172"/>
      <c r="ES170" s="172"/>
      <c r="ET170" s="172"/>
      <c r="EU170" s="172"/>
      <c r="EV170" s="172"/>
      <c r="EW170" s="172"/>
      <c r="EX170" s="172"/>
      <c r="EY170" s="172"/>
      <c r="EZ170" s="172"/>
      <c r="FA170" s="172"/>
      <c r="FB170" s="172"/>
      <c r="FC170" s="172"/>
      <c r="FD170" s="172"/>
      <c r="FE170" s="172"/>
      <c r="FF170" s="172"/>
      <c r="FG170" s="172"/>
      <c r="FH170" s="172"/>
      <c r="FI170" s="172"/>
      <c r="FJ170" s="172"/>
      <c r="FK170" s="172"/>
      <c r="FL170" s="172"/>
      <c r="FM170" s="172"/>
      <c r="FN170" s="172"/>
      <c r="FO170" s="172"/>
      <c r="FP170" s="172"/>
      <c r="FQ170" s="172"/>
      <c r="FR170" s="172"/>
      <c r="FS170" s="172"/>
      <c r="FT170" s="172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8"/>
    </row>
    <row r="171" spans="2:351" ht="3.65" customHeight="1" x14ac:dyDescent="0.65">
      <c r="B171" s="171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  <c r="AO171" s="172"/>
      <c r="AP171" s="172"/>
      <c r="AQ171" s="172"/>
      <c r="AR171" s="172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2"/>
      <c r="BZ171" s="172"/>
      <c r="CA171" s="172"/>
      <c r="CB171" s="172"/>
      <c r="CC171" s="172"/>
      <c r="CD171" s="172"/>
      <c r="CE171" s="172"/>
      <c r="CF171" s="172"/>
      <c r="CG171" s="172"/>
      <c r="CH171" s="172"/>
      <c r="CI171" s="172"/>
      <c r="CJ171" s="172"/>
      <c r="CK171" s="172"/>
      <c r="CL171" s="172"/>
      <c r="CM171" s="172"/>
      <c r="CN171" s="172"/>
      <c r="CO171" s="172"/>
      <c r="CP171" s="172"/>
      <c r="CQ171" s="172"/>
      <c r="CR171" s="172"/>
      <c r="CS171" s="172"/>
      <c r="CT171" s="172"/>
      <c r="CU171" s="172"/>
      <c r="CV171" s="172"/>
      <c r="CW171" s="172"/>
      <c r="CX171" s="172"/>
      <c r="CY171" s="172"/>
      <c r="CZ171" s="172"/>
      <c r="DA171" s="172"/>
      <c r="DB171" s="172"/>
      <c r="DC171" s="172"/>
      <c r="DD171" s="172"/>
      <c r="DE171" s="172"/>
      <c r="DF171" s="172"/>
      <c r="DG171" s="172"/>
      <c r="DH171" s="172"/>
      <c r="DI171" s="172"/>
      <c r="DJ171" s="172"/>
      <c r="DK171" s="172"/>
      <c r="DL171" s="172"/>
      <c r="DM171" s="172"/>
      <c r="DN171" s="172"/>
      <c r="DO171" s="172"/>
      <c r="DP171" s="172"/>
      <c r="DQ171" s="172"/>
      <c r="DR171" s="172"/>
      <c r="DS171" s="172"/>
      <c r="DT171" s="172"/>
      <c r="DU171" s="172"/>
      <c r="DV171" s="172"/>
      <c r="DW171" s="172"/>
      <c r="DX171" s="172"/>
      <c r="DY171" s="172"/>
      <c r="DZ171" s="172"/>
      <c r="EA171" s="172"/>
      <c r="EB171" s="172"/>
      <c r="EC171" s="172"/>
      <c r="ED171" s="172"/>
      <c r="EE171" s="172"/>
      <c r="EF171" s="172"/>
      <c r="EG171" s="172"/>
      <c r="EH171" s="172"/>
      <c r="EI171" s="172"/>
      <c r="EJ171" s="172"/>
      <c r="EK171" s="172"/>
      <c r="EL171" s="172"/>
      <c r="EM171" s="172"/>
      <c r="EN171" s="172"/>
      <c r="EO171" s="172"/>
      <c r="EP171" s="172"/>
      <c r="EQ171" s="172"/>
      <c r="ER171" s="172"/>
      <c r="ES171" s="172"/>
      <c r="ET171" s="172"/>
      <c r="EU171" s="172"/>
      <c r="EV171" s="172"/>
      <c r="EW171" s="172"/>
      <c r="EX171" s="172"/>
      <c r="EY171" s="172"/>
      <c r="EZ171" s="172"/>
      <c r="FA171" s="172"/>
      <c r="FB171" s="172"/>
      <c r="FC171" s="172"/>
      <c r="FD171" s="172"/>
      <c r="FE171" s="172"/>
      <c r="FF171" s="172"/>
      <c r="FG171" s="172"/>
      <c r="FH171" s="172"/>
      <c r="FI171" s="172"/>
      <c r="FJ171" s="172"/>
      <c r="FK171" s="172"/>
      <c r="FL171" s="172"/>
      <c r="FM171" s="172"/>
      <c r="FN171" s="172"/>
      <c r="FO171" s="172"/>
      <c r="FP171" s="172"/>
      <c r="FQ171" s="172"/>
      <c r="FR171" s="172"/>
      <c r="FS171" s="172"/>
      <c r="FT171" s="172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8"/>
    </row>
    <row r="172" spans="2:351" ht="3.65" customHeight="1" x14ac:dyDescent="0.65">
      <c r="B172" s="171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2"/>
      <c r="BZ172" s="172"/>
      <c r="CA172" s="172"/>
      <c r="CB172" s="172"/>
      <c r="CC172" s="172"/>
      <c r="CD172" s="172"/>
      <c r="CE172" s="172"/>
      <c r="CF172" s="172"/>
      <c r="CG172" s="172"/>
      <c r="CH172" s="172"/>
      <c r="CI172" s="172"/>
      <c r="CJ172" s="172"/>
      <c r="CK172" s="172"/>
      <c r="CL172" s="172"/>
      <c r="CM172" s="172"/>
      <c r="CN172" s="172"/>
      <c r="CO172" s="172"/>
      <c r="CP172" s="172"/>
      <c r="CQ172" s="172"/>
      <c r="CR172" s="172"/>
      <c r="CS172" s="172"/>
      <c r="CT172" s="172"/>
      <c r="CU172" s="172"/>
      <c r="CV172" s="172"/>
      <c r="CW172" s="172"/>
      <c r="CX172" s="172"/>
      <c r="CY172" s="172"/>
      <c r="CZ172" s="172"/>
      <c r="DA172" s="172"/>
      <c r="DB172" s="172"/>
      <c r="DC172" s="172"/>
      <c r="DD172" s="172"/>
      <c r="DE172" s="172"/>
      <c r="DF172" s="172"/>
      <c r="DG172" s="172"/>
      <c r="DH172" s="172"/>
      <c r="DI172" s="172"/>
      <c r="DJ172" s="172"/>
      <c r="DK172" s="172"/>
      <c r="DL172" s="172"/>
      <c r="DM172" s="172"/>
      <c r="DN172" s="172"/>
      <c r="DO172" s="172"/>
      <c r="DP172" s="172"/>
      <c r="DQ172" s="172"/>
      <c r="DR172" s="172"/>
      <c r="DS172" s="172"/>
      <c r="DT172" s="172"/>
      <c r="DU172" s="172"/>
      <c r="DV172" s="172"/>
      <c r="DW172" s="172"/>
      <c r="DX172" s="172"/>
      <c r="DY172" s="172"/>
      <c r="DZ172" s="172"/>
      <c r="EA172" s="172"/>
      <c r="EB172" s="172"/>
      <c r="EC172" s="172"/>
      <c r="ED172" s="172"/>
      <c r="EE172" s="172"/>
      <c r="EF172" s="172"/>
      <c r="EG172" s="172"/>
      <c r="EH172" s="172"/>
      <c r="EI172" s="172"/>
      <c r="EJ172" s="172"/>
      <c r="EK172" s="172"/>
      <c r="EL172" s="172"/>
      <c r="EM172" s="172"/>
      <c r="EN172" s="172"/>
      <c r="EO172" s="172"/>
      <c r="EP172" s="172"/>
      <c r="EQ172" s="172"/>
      <c r="ER172" s="172"/>
      <c r="ES172" s="172"/>
      <c r="ET172" s="172"/>
      <c r="EU172" s="172"/>
      <c r="EV172" s="172"/>
      <c r="EW172" s="172"/>
      <c r="EX172" s="172"/>
      <c r="EY172" s="172"/>
      <c r="EZ172" s="172"/>
      <c r="FA172" s="172"/>
      <c r="FB172" s="172"/>
      <c r="FC172" s="172"/>
      <c r="FD172" s="172"/>
      <c r="FE172" s="172"/>
      <c r="FF172" s="172"/>
      <c r="FG172" s="172"/>
      <c r="FH172" s="172"/>
      <c r="FI172" s="172"/>
      <c r="FJ172" s="172"/>
      <c r="FK172" s="172"/>
      <c r="FL172" s="172"/>
      <c r="FM172" s="172"/>
      <c r="FN172" s="172"/>
      <c r="FO172" s="172"/>
      <c r="FP172" s="172"/>
      <c r="FQ172" s="172"/>
      <c r="FR172" s="172"/>
      <c r="FS172" s="172"/>
      <c r="FT172" s="172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8"/>
    </row>
    <row r="173" spans="2:351" ht="3.65" customHeight="1" x14ac:dyDescent="0.65">
      <c r="B173" s="171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  <c r="AO173" s="172"/>
      <c r="AP173" s="172"/>
      <c r="AQ173" s="172"/>
      <c r="AR173" s="172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2"/>
      <c r="BZ173" s="172"/>
      <c r="CA173" s="172"/>
      <c r="CB173" s="172"/>
      <c r="CC173" s="172"/>
      <c r="CD173" s="172"/>
      <c r="CE173" s="172"/>
      <c r="CF173" s="172"/>
      <c r="CG173" s="172"/>
      <c r="CH173" s="172"/>
      <c r="CI173" s="172"/>
      <c r="CJ173" s="172"/>
      <c r="CK173" s="172"/>
      <c r="CL173" s="172"/>
      <c r="CM173" s="172"/>
      <c r="CN173" s="172"/>
      <c r="CO173" s="172"/>
      <c r="CP173" s="172"/>
      <c r="CQ173" s="172"/>
      <c r="CR173" s="172"/>
      <c r="CS173" s="172"/>
      <c r="CT173" s="172"/>
      <c r="CU173" s="172"/>
      <c r="CV173" s="172"/>
      <c r="CW173" s="172"/>
      <c r="CX173" s="172"/>
      <c r="CY173" s="172"/>
      <c r="CZ173" s="172"/>
      <c r="DA173" s="172"/>
      <c r="DB173" s="172"/>
      <c r="DC173" s="172"/>
      <c r="DD173" s="172"/>
      <c r="DE173" s="172"/>
      <c r="DF173" s="172"/>
      <c r="DG173" s="172"/>
      <c r="DH173" s="172"/>
      <c r="DI173" s="172"/>
      <c r="DJ173" s="172"/>
      <c r="DK173" s="172"/>
      <c r="DL173" s="172"/>
      <c r="DM173" s="172"/>
      <c r="DN173" s="172"/>
      <c r="DO173" s="172"/>
      <c r="DP173" s="172"/>
      <c r="DQ173" s="172"/>
      <c r="DR173" s="172"/>
      <c r="DS173" s="172"/>
      <c r="DT173" s="172"/>
      <c r="DU173" s="172"/>
      <c r="DV173" s="172"/>
      <c r="DW173" s="172"/>
      <c r="DX173" s="172"/>
      <c r="DY173" s="172"/>
      <c r="DZ173" s="172"/>
      <c r="EA173" s="172"/>
      <c r="EB173" s="172"/>
      <c r="EC173" s="172"/>
      <c r="ED173" s="172"/>
      <c r="EE173" s="172"/>
      <c r="EF173" s="172"/>
      <c r="EG173" s="172"/>
      <c r="EH173" s="172"/>
      <c r="EI173" s="172"/>
      <c r="EJ173" s="172"/>
      <c r="EK173" s="172"/>
      <c r="EL173" s="172"/>
      <c r="EM173" s="172"/>
      <c r="EN173" s="172"/>
      <c r="EO173" s="172"/>
      <c r="EP173" s="172"/>
      <c r="EQ173" s="172"/>
      <c r="ER173" s="172"/>
      <c r="ES173" s="172"/>
      <c r="ET173" s="172"/>
      <c r="EU173" s="172"/>
      <c r="EV173" s="172"/>
      <c r="EW173" s="172"/>
      <c r="EX173" s="172"/>
      <c r="EY173" s="172"/>
      <c r="EZ173" s="172"/>
      <c r="FA173" s="172"/>
      <c r="FB173" s="172"/>
      <c r="FC173" s="172"/>
      <c r="FD173" s="172"/>
      <c r="FE173" s="172"/>
      <c r="FF173" s="172"/>
      <c r="FG173" s="172"/>
      <c r="FH173" s="172"/>
      <c r="FI173" s="172"/>
      <c r="FJ173" s="172"/>
      <c r="FK173" s="172"/>
      <c r="FL173" s="172"/>
      <c r="FM173" s="172"/>
      <c r="FN173" s="172"/>
      <c r="FO173" s="172"/>
      <c r="FP173" s="172"/>
      <c r="FQ173" s="172"/>
      <c r="FR173" s="172"/>
      <c r="FS173" s="172"/>
      <c r="FT173" s="172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8"/>
    </row>
    <row r="174" spans="2:351" ht="3.65" customHeight="1" x14ac:dyDescent="0.65">
      <c r="B174" s="171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  <c r="AO174" s="172"/>
      <c r="AP174" s="172"/>
      <c r="AQ174" s="172"/>
      <c r="AR174" s="172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2"/>
      <c r="BZ174" s="172"/>
      <c r="CA174" s="172"/>
      <c r="CB174" s="172"/>
      <c r="CC174" s="172"/>
      <c r="CD174" s="172"/>
      <c r="CE174" s="172"/>
      <c r="CF174" s="172"/>
      <c r="CG174" s="172"/>
      <c r="CH174" s="172"/>
      <c r="CI174" s="172"/>
      <c r="CJ174" s="172"/>
      <c r="CK174" s="172"/>
      <c r="CL174" s="172"/>
      <c r="CM174" s="172"/>
      <c r="CN174" s="172"/>
      <c r="CO174" s="172"/>
      <c r="CP174" s="172"/>
      <c r="CQ174" s="172"/>
      <c r="CR174" s="172"/>
      <c r="CS174" s="172"/>
      <c r="CT174" s="172"/>
      <c r="CU174" s="172"/>
      <c r="CV174" s="172"/>
      <c r="CW174" s="172"/>
      <c r="CX174" s="172"/>
      <c r="CY174" s="172"/>
      <c r="CZ174" s="172"/>
      <c r="DA174" s="172"/>
      <c r="DB174" s="172"/>
      <c r="DC174" s="172"/>
      <c r="DD174" s="172"/>
      <c r="DE174" s="172"/>
      <c r="DF174" s="172"/>
      <c r="DG174" s="172"/>
      <c r="DH174" s="172"/>
      <c r="DI174" s="172"/>
      <c r="DJ174" s="172"/>
      <c r="DK174" s="172"/>
      <c r="DL174" s="172"/>
      <c r="DM174" s="172"/>
      <c r="DN174" s="172"/>
      <c r="DO174" s="172"/>
      <c r="DP174" s="172"/>
      <c r="DQ174" s="172"/>
      <c r="DR174" s="172"/>
      <c r="DS174" s="172"/>
      <c r="DT174" s="172"/>
      <c r="DU174" s="172"/>
      <c r="DV174" s="172"/>
      <c r="DW174" s="172"/>
      <c r="DX174" s="172"/>
      <c r="DY174" s="172"/>
      <c r="DZ174" s="172"/>
      <c r="EA174" s="172"/>
      <c r="EB174" s="172"/>
      <c r="EC174" s="172"/>
      <c r="ED174" s="172"/>
      <c r="EE174" s="172"/>
      <c r="EF174" s="172"/>
      <c r="EG174" s="172"/>
      <c r="EH174" s="172"/>
      <c r="EI174" s="172"/>
      <c r="EJ174" s="172"/>
      <c r="EK174" s="172"/>
      <c r="EL174" s="172"/>
      <c r="EM174" s="172"/>
      <c r="EN174" s="172"/>
      <c r="EO174" s="172"/>
      <c r="EP174" s="172"/>
      <c r="EQ174" s="172"/>
      <c r="ER174" s="172"/>
      <c r="ES174" s="172"/>
      <c r="ET174" s="172"/>
      <c r="EU174" s="172"/>
      <c r="EV174" s="172"/>
      <c r="EW174" s="172"/>
      <c r="EX174" s="172"/>
      <c r="EY174" s="172"/>
      <c r="EZ174" s="172"/>
      <c r="FA174" s="172"/>
      <c r="FB174" s="172"/>
      <c r="FC174" s="172"/>
      <c r="FD174" s="172"/>
      <c r="FE174" s="172"/>
      <c r="FF174" s="172"/>
      <c r="FG174" s="172"/>
      <c r="FH174" s="172"/>
      <c r="FI174" s="172"/>
      <c r="FJ174" s="172"/>
      <c r="FK174" s="172"/>
      <c r="FL174" s="172"/>
      <c r="FM174" s="172"/>
      <c r="FN174" s="172"/>
      <c r="FO174" s="172"/>
      <c r="FP174" s="172"/>
      <c r="FQ174" s="172"/>
      <c r="FR174" s="172"/>
      <c r="FS174" s="172"/>
      <c r="FT174" s="172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8"/>
    </row>
    <row r="175" spans="2:351" ht="3.65" customHeight="1" x14ac:dyDescent="0.65">
      <c r="B175" s="171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  <c r="AN175" s="172"/>
      <c r="AO175" s="172"/>
      <c r="AP175" s="172"/>
      <c r="AQ175" s="172"/>
      <c r="AR175" s="172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2"/>
      <c r="BZ175" s="172"/>
      <c r="CA175" s="172"/>
      <c r="CB175" s="172"/>
      <c r="CC175" s="172"/>
      <c r="CD175" s="172"/>
      <c r="CE175" s="172"/>
      <c r="CF175" s="172"/>
      <c r="CG175" s="172"/>
      <c r="CH175" s="172"/>
      <c r="CI175" s="172"/>
      <c r="CJ175" s="172"/>
      <c r="CK175" s="172"/>
      <c r="CL175" s="172"/>
      <c r="CM175" s="172"/>
      <c r="CN175" s="172"/>
      <c r="CO175" s="172"/>
      <c r="CP175" s="172"/>
      <c r="CQ175" s="172"/>
      <c r="CR175" s="172"/>
      <c r="CS175" s="172"/>
      <c r="CT175" s="172"/>
      <c r="CU175" s="172"/>
      <c r="CV175" s="172"/>
      <c r="CW175" s="172"/>
      <c r="CX175" s="172"/>
      <c r="CY175" s="172"/>
      <c r="CZ175" s="172"/>
      <c r="DA175" s="172"/>
      <c r="DB175" s="172"/>
      <c r="DC175" s="172"/>
      <c r="DD175" s="172"/>
      <c r="DE175" s="172"/>
      <c r="DF175" s="172"/>
      <c r="DG175" s="172"/>
      <c r="DH175" s="172"/>
      <c r="DI175" s="172"/>
      <c r="DJ175" s="172"/>
      <c r="DK175" s="172"/>
      <c r="DL175" s="172"/>
      <c r="DM175" s="172"/>
      <c r="DN175" s="172"/>
      <c r="DO175" s="172"/>
      <c r="DP175" s="172"/>
      <c r="DQ175" s="172"/>
      <c r="DR175" s="172"/>
      <c r="DS175" s="172"/>
      <c r="DT175" s="172"/>
      <c r="DU175" s="172"/>
      <c r="DV175" s="172"/>
      <c r="DW175" s="172"/>
      <c r="DX175" s="172"/>
      <c r="DY175" s="172"/>
      <c r="DZ175" s="172"/>
      <c r="EA175" s="172"/>
      <c r="EB175" s="172"/>
      <c r="EC175" s="172"/>
      <c r="ED175" s="172"/>
      <c r="EE175" s="172"/>
      <c r="EF175" s="172"/>
      <c r="EG175" s="172"/>
      <c r="EH175" s="172"/>
      <c r="EI175" s="172"/>
      <c r="EJ175" s="172"/>
      <c r="EK175" s="172"/>
      <c r="EL175" s="172"/>
      <c r="EM175" s="172"/>
      <c r="EN175" s="172"/>
      <c r="EO175" s="172"/>
      <c r="EP175" s="172"/>
      <c r="EQ175" s="172"/>
      <c r="ER175" s="172"/>
      <c r="ES175" s="172"/>
      <c r="ET175" s="172"/>
      <c r="EU175" s="172"/>
      <c r="EV175" s="172"/>
      <c r="EW175" s="172"/>
      <c r="EX175" s="172"/>
      <c r="EY175" s="172"/>
      <c r="EZ175" s="172"/>
      <c r="FA175" s="172"/>
      <c r="FB175" s="172"/>
      <c r="FC175" s="172"/>
      <c r="FD175" s="172"/>
      <c r="FE175" s="172"/>
      <c r="FF175" s="172"/>
      <c r="FG175" s="172"/>
      <c r="FH175" s="172"/>
      <c r="FI175" s="172"/>
      <c r="FJ175" s="172"/>
      <c r="FK175" s="172"/>
      <c r="FL175" s="172"/>
      <c r="FM175" s="172"/>
      <c r="FN175" s="172"/>
      <c r="FO175" s="172"/>
      <c r="FP175" s="172"/>
      <c r="FQ175" s="172"/>
      <c r="FR175" s="172"/>
      <c r="FS175" s="172"/>
      <c r="FT175" s="172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8"/>
    </row>
    <row r="176" spans="2:351" ht="3.65" customHeight="1" x14ac:dyDescent="0.65">
      <c r="B176" s="171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  <c r="AN176" s="172"/>
      <c r="AO176" s="172"/>
      <c r="AP176" s="172"/>
      <c r="AQ176" s="172"/>
      <c r="AR176" s="172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2"/>
      <c r="BZ176" s="172"/>
      <c r="CA176" s="172"/>
      <c r="CB176" s="172"/>
      <c r="CC176" s="172"/>
      <c r="CD176" s="172"/>
      <c r="CE176" s="172"/>
      <c r="CF176" s="172"/>
      <c r="CG176" s="172"/>
      <c r="CH176" s="172"/>
      <c r="CI176" s="172"/>
      <c r="CJ176" s="172"/>
      <c r="CK176" s="172"/>
      <c r="CL176" s="172"/>
      <c r="CM176" s="172"/>
      <c r="CN176" s="172"/>
      <c r="CO176" s="172"/>
      <c r="CP176" s="172"/>
      <c r="CQ176" s="172"/>
      <c r="CR176" s="172"/>
      <c r="CS176" s="172"/>
      <c r="CT176" s="172"/>
      <c r="CU176" s="172"/>
      <c r="CV176" s="172"/>
      <c r="CW176" s="172"/>
      <c r="CX176" s="172"/>
      <c r="CY176" s="172"/>
      <c r="CZ176" s="172"/>
      <c r="DA176" s="172"/>
      <c r="DB176" s="172"/>
      <c r="DC176" s="172"/>
      <c r="DD176" s="172"/>
      <c r="DE176" s="172"/>
      <c r="DF176" s="172"/>
      <c r="DG176" s="172"/>
      <c r="DH176" s="172"/>
      <c r="DI176" s="172"/>
      <c r="DJ176" s="172"/>
      <c r="DK176" s="172"/>
      <c r="DL176" s="172"/>
      <c r="DM176" s="172"/>
      <c r="DN176" s="172"/>
      <c r="DO176" s="172"/>
      <c r="DP176" s="172"/>
      <c r="DQ176" s="172"/>
      <c r="DR176" s="172"/>
      <c r="DS176" s="172"/>
      <c r="DT176" s="172"/>
      <c r="DU176" s="172"/>
      <c r="DV176" s="172"/>
      <c r="DW176" s="172"/>
      <c r="DX176" s="172"/>
      <c r="DY176" s="172"/>
      <c r="DZ176" s="172"/>
      <c r="EA176" s="172"/>
      <c r="EB176" s="172"/>
      <c r="EC176" s="172"/>
      <c r="ED176" s="172"/>
      <c r="EE176" s="172"/>
      <c r="EF176" s="172"/>
      <c r="EG176" s="172"/>
      <c r="EH176" s="172"/>
      <c r="EI176" s="172"/>
      <c r="EJ176" s="172"/>
      <c r="EK176" s="172"/>
      <c r="EL176" s="172"/>
      <c r="EM176" s="172"/>
      <c r="EN176" s="172"/>
      <c r="EO176" s="172"/>
      <c r="EP176" s="172"/>
      <c r="EQ176" s="172"/>
      <c r="ER176" s="172"/>
      <c r="ES176" s="172"/>
      <c r="ET176" s="172"/>
      <c r="EU176" s="172"/>
      <c r="EV176" s="172"/>
      <c r="EW176" s="172"/>
      <c r="EX176" s="172"/>
      <c r="EY176" s="172"/>
      <c r="EZ176" s="172"/>
      <c r="FA176" s="172"/>
      <c r="FB176" s="172"/>
      <c r="FC176" s="172"/>
      <c r="FD176" s="172"/>
      <c r="FE176" s="172"/>
      <c r="FF176" s="172"/>
      <c r="FG176" s="172"/>
      <c r="FH176" s="172"/>
      <c r="FI176" s="172"/>
      <c r="FJ176" s="172"/>
      <c r="FK176" s="172"/>
      <c r="FL176" s="172"/>
      <c r="FM176" s="172"/>
      <c r="FN176" s="172"/>
      <c r="FO176" s="172"/>
      <c r="FP176" s="172"/>
      <c r="FQ176" s="172"/>
      <c r="FR176" s="172"/>
      <c r="FS176" s="172"/>
      <c r="FT176" s="172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8"/>
    </row>
    <row r="177" spans="2:351" ht="3.65" customHeight="1" x14ac:dyDescent="0.65">
      <c r="B177" s="171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  <c r="AN177" s="172"/>
      <c r="AO177" s="172"/>
      <c r="AP177" s="172"/>
      <c r="AQ177" s="172"/>
      <c r="AR177" s="172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2"/>
      <c r="BZ177" s="172"/>
      <c r="CA177" s="172"/>
      <c r="CB177" s="172"/>
      <c r="CC177" s="172"/>
      <c r="CD177" s="172"/>
      <c r="CE177" s="172"/>
      <c r="CF177" s="172"/>
      <c r="CG177" s="172"/>
      <c r="CH177" s="172"/>
      <c r="CI177" s="172"/>
      <c r="CJ177" s="172"/>
      <c r="CK177" s="172"/>
      <c r="CL177" s="172"/>
      <c r="CM177" s="172"/>
      <c r="CN177" s="172"/>
      <c r="CO177" s="172"/>
      <c r="CP177" s="172"/>
      <c r="CQ177" s="172"/>
      <c r="CR177" s="172"/>
      <c r="CS177" s="172"/>
      <c r="CT177" s="172"/>
      <c r="CU177" s="172"/>
      <c r="CV177" s="172"/>
      <c r="CW177" s="172"/>
      <c r="CX177" s="172"/>
      <c r="CY177" s="172"/>
      <c r="CZ177" s="172"/>
      <c r="DA177" s="172"/>
      <c r="DB177" s="172"/>
      <c r="DC177" s="172"/>
      <c r="DD177" s="172"/>
      <c r="DE177" s="172"/>
      <c r="DF177" s="172"/>
      <c r="DG177" s="172"/>
      <c r="DH177" s="172"/>
      <c r="DI177" s="172"/>
      <c r="DJ177" s="172"/>
      <c r="DK177" s="172"/>
      <c r="DL177" s="172"/>
      <c r="DM177" s="172"/>
      <c r="DN177" s="172"/>
      <c r="DO177" s="172"/>
      <c r="DP177" s="172"/>
      <c r="DQ177" s="172"/>
      <c r="DR177" s="172"/>
      <c r="DS177" s="172"/>
      <c r="DT177" s="172"/>
      <c r="DU177" s="172"/>
      <c r="DV177" s="172"/>
      <c r="DW177" s="172"/>
      <c r="DX177" s="172"/>
      <c r="DY177" s="172"/>
      <c r="DZ177" s="172"/>
      <c r="EA177" s="172"/>
      <c r="EB177" s="172"/>
      <c r="EC177" s="172"/>
      <c r="ED177" s="172"/>
      <c r="EE177" s="172"/>
      <c r="EF177" s="172"/>
      <c r="EG177" s="172"/>
      <c r="EH177" s="172"/>
      <c r="EI177" s="172"/>
      <c r="EJ177" s="172"/>
      <c r="EK177" s="172"/>
      <c r="EL177" s="172"/>
      <c r="EM177" s="172"/>
      <c r="EN177" s="172"/>
      <c r="EO177" s="172"/>
      <c r="EP177" s="172"/>
      <c r="EQ177" s="172"/>
      <c r="ER177" s="172"/>
      <c r="ES177" s="172"/>
      <c r="ET177" s="172"/>
      <c r="EU177" s="172"/>
      <c r="EV177" s="172"/>
      <c r="EW177" s="172"/>
      <c r="EX177" s="172"/>
      <c r="EY177" s="172"/>
      <c r="EZ177" s="172"/>
      <c r="FA177" s="172"/>
      <c r="FB177" s="172"/>
      <c r="FC177" s="172"/>
      <c r="FD177" s="172"/>
      <c r="FE177" s="172"/>
      <c r="FF177" s="172"/>
      <c r="FG177" s="172"/>
      <c r="FH177" s="172"/>
      <c r="FI177" s="172"/>
      <c r="FJ177" s="172"/>
      <c r="FK177" s="172"/>
      <c r="FL177" s="172"/>
      <c r="FM177" s="172"/>
      <c r="FN177" s="172"/>
      <c r="FO177" s="172"/>
      <c r="FP177" s="172"/>
      <c r="FQ177" s="172"/>
      <c r="FR177" s="172"/>
      <c r="FS177" s="172"/>
      <c r="FT177" s="172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8"/>
    </row>
    <row r="178" spans="2:351" ht="3.65" customHeight="1" x14ac:dyDescent="0.65">
      <c r="B178" s="171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  <c r="AN178" s="172"/>
      <c r="AO178" s="172"/>
      <c r="AP178" s="172"/>
      <c r="AQ178" s="172"/>
      <c r="AR178" s="172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2"/>
      <c r="BZ178" s="172"/>
      <c r="CA178" s="172"/>
      <c r="CB178" s="172"/>
      <c r="CC178" s="172"/>
      <c r="CD178" s="172"/>
      <c r="CE178" s="172"/>
      <c r="CF178" s="172"/>
      <c r="CG178" s="172"/>
      <c r="CH178" s="172"/>
      <c r="CI178" s="172"/>
      <c r="CJ178" s="172"/>
      <c r="CK178" s="172"/>
      <c r="CL178" s="172"/>
      <c r="CM178" s="172"/>
      <c r="CN178" s="172"/>
      <c r="CO178" s="172"/>
      <c r="CP178" s="172"/>
      <c r="CQ178" s="172"/>
      <c r="CR178" s="172"/>
      <c r="CS178" s="172"/>
      <c r="CT178" s="172"/>
      <c r="CU178" s="172"/>
      <c r="CV178" s="172"/>
      <c r="CW178" s="172"/>
      <c r="CX178" s="172"/>
      <c r="CY178" s="172"/>
      <c r="CZ178" s="172"/>
      <c r="DA178" s="172"/>
      <c r="DB178" s="172"/>
      <c r="DC178" s="172"/>
      <c r="DD178" s="172"/>
      <c r="DE178" s="172"/>
      <c r="DF178" s="172"/>
      <c r="DG178" s="172"/>
      <c r="DH178" s="172"/>
      <c r="DI178" s="172"/>
      <c r="DJ178" s="172"/>
      <c r="DK178" s="172"/>
      <c r="DL178" s="172"/>
      <c r="DM178" s="172"/>
      <c r="DN178" s="172"/>
      <c r="DO178" s="172"/>
      <c r="DP178" s="172"/>
      <c r="DQ178" s="172"/>
      <c r="DR178" s="172"/>
      <c r="DS178" s="172"/>
      <c r="DT178" s="172"/>
      <c r="DU178" s="172"/>
      <c r="DV178" s="172"/>
      <c r="DW178" s="172"/>
      <c r="DX178" s="172"/>
      <c r="DY178" s="172"/>
      <c r="DZ178" s="172"/>
      <c r="EA178" s="172"/>
      <c r="EB178" s="172"/>
      <c r="EC178" s="172"/>
      <c r="ED178" s="172"/>
      <c r="EE178" s="172"/>
      <c r="EF178" s="172"/>
      <c r="EG178" s="172"/>
      <c r="EH178" s="172"/>
      <c r="EI178" s="172"/>
      <c r="EJ178" s="172"/>
      <c r="EK178" s="172"/>
      <c r="EL178" s="172"/>
      <c r="EM178" s="172"/>
      <c r="EN178" s="172"/>
      <c r="EO178" s="172"/>
      <c r="EP178" s="172"/>
      <c r="EQ178" s="172"/>
      <c r="ER178" s="172"/>
      <c r="ES178" s="172"/>
      <c r="ET178" s="172"/>
      <c r="EU178" s="172"/>
      <c r="EV178" s="172"/>
      <c r="EW178" s="172"/>
      <c r="EX178" s="172"/>
      <c r="EY178" s="172"/>
      <c r="EZ178" s="172"/>
      <c r="FA178" s="172"/>
      <c r="FB178" s="172"/>
      <c r="FC178" s="172"/>
      <c r="FD178" s="172"/>
      <c r="FE178" s="172"/>
      <c r="FF178" s="172"/>
      <c r="FG178" s="172"/>
      <c r="FH178" s="172"/>
      <c r="FI178" s="172"/>
      <c r="FJ178" s="172"/>
      <c r="FK178" s="172"/>
      <c r="FL178" s="172"/>
      <c r="FM178" s="172"/>
      <c r="FN178" s="172"/>
      <c r="FO178" s="172"/>
      <c r="FP178" s="172"/>
      <c r="FQ178" s="172"/>
      <c r="FR178" s="172"/>
      <c r="FS178" s="172"/>
      <c r="FT178" s="172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8"/>
    </row>
    <row r="179" spans="2:351" ht="3.65" customHeight="1" x14ac:dyDescent="0.65">
      <c r="B179" s="171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  <c r="AN179" s="172"/>
      <c r="AO179" s="172"/>
      <c r="AP179" s="172"/>
      <c r="AQ179" s="172"/>
      <c r="AR179" s="172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2"/>
      <c r="BZ179" s="172"/>
      <c r="CA179" s="172"/>
      <c r="CB179" s="172"/>
      <c r="CC179" s="172"/>
      <c r="CD179" s="172"/>
      <c r="CE179" s="172"/>
      <c r="CF179" s="172"/>
      <c r="CG179" s="172"/>
      <c r="CH179" s="172"/>
      <c r="CI179" s="172"/>
      <c r="CJ179" s="172"/>
      <c r="CK179" s="172"/>
      <c r="CL179" s="172"/>
      <c r="CM179" s="172"/>
      <c r="CN179" s="172"/>
      <c r="CO179" s="172"/>
      <c r="CP179" s="172"/>
      <c r="CQ179" s="172"/>
      <c r="CR179" s="172"/>
      <c r="CS179" s="172"/>
      <c r="CT179" s="172"/>
      <c r="CU179" s="172"/>
      <c r="CV179" s="172"/>
      <c r="CW179" s="172"/>
      <c r="CX179" s="172"/>
      <c r="CY179" s="172"/>
      <c r="CZ179" s="172"/>
      <c r="DA179" s="172"/>
      <c r="DB179" s="172"/>
      <c r="DC179" s="172"/>
      <c r="DD179" s="172"/>
      <c r="DE179" s="172"/>
      <c r="DF179" s="172"/>
      <c r="DG179" s="172"/>
      <c r="DH179" s="172"/>
      <c r="DI179" s="172"/>
      <c r="DJ179" s="172"/>
      <c r="DK179" s="172"/>
      <c r="DL179" s="172"/>
      <c r="DM179" s="172"/>
      <c r="DN179" s="172"/>
      <c r="DO179" s="172"/>
      <c r="DP179" s="172"/>
      <c r="DQ179" s="172"/>
      <c r="DR179" s="172"/>
      <c r="DS179" s="172"/>
      <c r="DT179" s="172"/>
      <c r="DU179" s="172"/>
      <c r="DV179" s="172"/>
      <c r="DW179" s="172"/>
      <c r="DX179" s="172"/>
      <c r="DY179" s="172"/>
      <c r="DZ179" s="172"/>
      <c r="EA179" s="172"/>
      <c r="EB179" s="172"/>
      <c r="EC179" s="172"/>
      <c r="ED179" s="172"/>
      <c r="EE179" s="172"/>
      <c r="EF179" s="172"/>
      <c r="EG179" s="172"/>
      <c r="EH179" s="172"/>
      <c r="EI179" s="172"/>
      <c r="EJ179" s="172"/>
      <c r="EK179" s="172"/>
      <c r="EL179" s="172"/>
      <c r="EM179" s="172"/>
      <c r="EN179" s="172"/>
      <c r="EO179" s="172"/>
      <c r="EP179" s="172"/>
      <c r="EQ179" s="172"/>
      <c r="ER179" s="172"/>
      <c r="ES179" s="172"/>
      <c r="ET179" s="172"/>
      <c r="EU179" s="172"/>
      <c r="EV179" s="172"/>
      <c r="EW179" s="172"/>
      <c r="EX179" s="172"/>
      <c r="EY179" s="172"/>
      <c r="EZ179" s="172"/>
      <c r="FA179" s="172"/>
      <c r="FB179" s="172"/>
      <c r="FC179" s="172"/>
      <c r="FD179" s="172"/>
      <c r="FE179" s="172"/>
      <c r="FF179" s="172"/>
      <c r="FG179" s="172"/>
      <c r="FH179" s="172"/>
      <c r="FI179" s="172"/>
      <c r="FJ179" s="172"/>
      <c r="FK179" s="172"/>
      <c r="FL179" s="172"/>
      <c r="FM179" s="172"/>
      <c r="FN179" s="172"/>
      <c r="FO179" s="172"/>
      <c r="FP179" s="172"/>
      <c r="FQ179" s="172"/>
      <c r="FR179" s="172"/>
      <c r="FS179" s="172"/>
      <c r="FT179" s="172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8"/>
    </row>
    <row r="180" spans="2:351" ht="3.65" customHeight="1" x14ac:dyDescent="0.65">
      <c r="B180" s="171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  <c r="AN180" s="172"/>
      <c r="AO180" s="172"/>
      <c r="AP180" s="172"/>
      <c r="AQ180" s="172"/>
      <c r="AR180" s="172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2"/>
      <c r="BZ180" s="172"/>
      <c r="CA180" s="172"/>
      <c r="CB180" s="172"/>
      <c r="CC180" s="172"/>
      <c r="CD180" s="172"/>
      <c r="CE180" s="172"/>
      <c r="CF180" s="172"/>
      <c r="CG180" s="172"/>
      <c r="CH180" s="172"/>
      <c r="CI180" s="172"/>
      <c r="CJ180" s="172"/>
      <c r="CK180" s="172"/>
      <c r="CL180" s="172"/>
      <c r="CM180" s="172"/>
      <c r="CN180" s="172"/>
      <c r="CO180" s="172"/>
      <c r="CP180" s="172"/>
      <c r="CQ180" s="172"/>
      <c r="CR180" s="172"/>
      <c r="CS180" s="172"/>
      <c r="CT180" s="172"/>
      <c r="CU180" s="172"/>
      <c r="CV180" s="172"/>
      <c r="CW180" s="172"/>
      <c r="CX180" s="172"/>
      <c r="CY180" s="172"/>
      <c r="CZ180" s="172"/>
      <c r="DA180" s="172"/>
      <c r="DB180" s="172"/>
      <c r="DC180" s="172"/>
      <c r="DD180" s="172"/>
      <c r="DE180" s="172"/>
      <c r="DF180" s="172"/>
      <c r="DG180" s="172"/>
      <c r="DH180" s="172"/>
      <c r="DI180" s="172"/>
      <c r="DJ180" s="172"/>
      <c r="DK180" s="172"/>
      <c r="DL180" s="172"/>
      <c r="DM180" s="172"/>
      <c r="DN180" s="172"/>
      <c r="DO180" s="172"/>
      <c r="DP180" s="172"/>
      <c r="DQ180" s="172"/>
      <c r="DR180" s="172"/>
      <c r="DS180" s="172"/>
      <c r="DT180" s="172"/>
      <c r="DU180" s="172"/>
      <c r="DV180" s="172"/>
      <c r="DW180" s="172"/>
      <c r="DX180" s="172"/>
      <c r="DY180" s="172"/>
      <c r="DZ180" s="172"/>
      <c r="EA180" s="172"/>
      <c r="EB180" s="172"/>
      <c r="EC180" s="172"/>
      <c r="ED180" s="172"/>
      <c r="EE180" s="172"/>
      <c r="EF180" s="172"/>
      <c r="EG180" s="172"/>
      <c r="EH180" s="172"/>
      <c r="EI180" s="172"/>
      <c r="EJ180" s="172"/>
      <c r="EK180" s="172"/>
      <c r="EL180" s="172"/>
      <c r="EM180" s="172"/>
      <c r="EN180" s="172"/>
      <c r="EO180" s="172"/>
      <c r="EP180" s="172"/>
      <c r="EQ180" s="172"/>
      <c r="ER180" s="172"/>
      <c r="ES180" s="172"/>
      <c r="ET180" s="172"/>
      <c r="EU180" s="172"/>
      <c r="EV180" s="172"/>
      <c r="EW180" s="172"/>
      <c r="EX180" s="172"/>
      <c r="EY180" s="172"/>
      <c r="EZ180" s="172"/>
      <c r="FA180" s="172"/>
      <c r="FB180" s="172"/>
      <c r="FC180" s="172"/>
      <c r="FD180" s="172"/>
      <c r="FE180" s="172"/>
      <c r="FF180" s="172"/>
      <c r="FG180" s="172"/>
      <c r="FH180" s="172"/>
      <c r="FI180" s="172"/>
      <c r="FJ180" s="172"/>
      <c r="FK180" s="172"/>
      <c r="FL180" s="172"/>
      <c r="FM180" s="172"/>
      <c r="FN180" s="172"/>
      <c r="FO180" s="172"/>
      <c r="FP180" s="172"/>
      <c r="FQ180" s="172"/>
      <c r="FR180" s="172"/>
      <c r="FS180" s="172"/>
      <c r="FT180" s="172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8"/>
    </row>
    <row r="181" spans="2:351" ht="3.65" customHeight="1" x14ac:dyDescent="0.65">
      <c r="B181" s="171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  <c r="AN181" s="172"/>
      <c r="AO181" s="172"/>
      <c r="AP181" s="172"/>
      <c r="AQ181" s="172"/>
      <c r="AR181" s="172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2"/>
      <c r="BZ181" s="172"/>
      <c r="CA181" s="172"/>
      <c r="CB181" s="172"/>
      <c r="CC181" s="172"/>
      <c r="CD181" s="172"/>
      <c r="CE181" s="172"/>
      <c r="CF181" s="172"/>
      <c r="CG181" s="172"/>
      <c r="CH181" s="172"/>
      <c r="CI181" s="172"/>
      <c r="CJ181" s="172"/>
      <c r="CK181" s="172"/>
      <c r="CL181" s="172"/>
      <c r="CM181" s="172"/>
      <c r="CN181" s="172"/>
      <c r="CO181" s="172"/>
      <c r="CP181" s="172"/>
      <c r="CQ181" s="172"/>
      <c r="CR181" s="172"/>
      <c r="CS181" s="172"/>
      <c r="CT181" s="172"/>
      <c r="CU181" s="172"/>
      <c r="CV181" s="172"/>
      <c r="CW181" s="172"/>
      <c r="CX181" s="172"/>
      <c r="CY181" s="172"/>
      <c r="CZ181" s="172"/>
      <c r="DA181" s="172"/>
      <c r="DB181" s="172"/>
      <c r="DC181" s="172"/>
      <c r="DD181" s="172"/>
      <c r="DE181" s="172"/>
      <c r="DF181" s="172"/>
      <c r="DG181" s="172"/>
      <c r="DH181" s="172"/>
      <c r="DI181" s="172"/>
      <c r="DJ181" s="172"/>
      <c r="DK181" s="172"/>
      <c r="DL181" s="172"/>
      <c r="DM181" s="172"/>
      <c r="DN181" s="172"/>
      <c r="DO181" s="172"/>
      <c r="DP181" s="172"/>
      <c r="DQ181" s="172"/>
      <c r="DR181" s="172"/>
      <c r="DS181" s="172"/>
      <c r="DT181" s="172"/>
      <c r="DU181" s="172"/>
      <c r="DV181" s="172"/>
      <c r="DW181" s="172"/>
      <c r="DX181" s="172"/>
      <c r="DY181" s="172"/>
      <c r="DZ181" s="172"/>
      <c r="EA181" s="172"/>
      <c r="EB181" s="172"/>
      <c r="EC181" s="172"/>
      <c r="ED181" s="172"/>
      <c r="EE181" s="172"/>
      <c r="EF181" s="172"/>
      <c r="EG181" s="172"/>
      <c r="EH181" s="172"/>
      <c r="EI181" s="172"/>
      <c r="EJ181" s="172"/>
      <c r="EK181" s="172"/>
      <c r="EL181" s="172"/>
      <c r="EM181" s="172"/>
      <c r="EN181" s="172"/>
      <c r="EO181" s="172"/>
      <c r="EP181" s="172"/>
      <c r="EQ181" s="172"/>
      <c r="ER181" s="172"/>
      <c r="ES181" s="172"/>
      <c r="ET181" s="172"/>
      <c r="EU181" s="172"/>
      <c r="EV181" s="172"/>
      <c r="EW181" s="172"/>
      <c r="EX181" s="172"/>
      <c r="EY181" s="172"/>
      <c r="EZ181" s="172"/>
      <c r="FA181" s="172"/>
      <c r="FB181" s="172"/>
      <c r="FC181" s="172"/>
      <c r="FD181" s="172"/>
      <c r="FE181" s="172"/>
      <c r="FF181" s="172"/>
      <c r="FG181" s="172"/>
      <c r="FH181" s="172"/>
      <c r="FI181" s="172"/>
      <c r="FJ181" s="172"/>
      <c r="FK181" s="172"/>
      <c r="FL181" s="172"/>
      <c r="FM181" s="172"/>
      <c r="FN181" s="172"/>
      <c r="FO181" s="172"/>
      <c r="FP181" s="172"/>
      <c r="FQ181" s="172"/>
      <c r="FR181" s="172"/>
      <c r="FS181" s="172"/>
      <c r="FT181" s="172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8"/>
    </row>
    <row r="182" spans="2:351" ht="3.65" customHeight="1" x14ac:dyDescent="0.65">
      <c r="B182" s="171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  <c r="AN182" s="172"/>
      <c r="AO182" s="172"/>
      <c r="AP182" s="172"/>
      <c r="AQ182" s="172"/>
      <c r="AR182" s="172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2"/>
      <c r="BZ182" s="172"/>
      <c r="CA182" s="172"/>
      <c r="CB182" s="172"/>
      <c r="CC182" s="172"/>
      <c r="CD182" s="172"/>
      <c r="CE182" s="172"/>
      <c r="CF182" s="172"/>
      <c r="CG182" s="172"/>
      <c r="CH182" s="172"/>
      <c r="CI182" s="172"/>
      <c r="CJ182" s="172"/>
      <c r="CK182" s="172"/>
      <c r="CL182" s="172"/>
      <c r="CM182" s="172"/>
      <c r="CN182" s="172"/>
      <c r="CO182" s="172"/>
      <c r="CP182" s="172"/>
      <c r="CQ182" s="172"/>
      <c r="CR182" s="172"/>
      <c r="CS182" s="172"/>
      <c r="CT182" s="172"/>
      <c r="CU182" s="172"/>
      <c r="CV182" s="172"/>
      <c r="CW182" s="172"/>
      <c r="CX182" s="172"/>
      <c r="CY182" s="172"/>
      <c r="CZ182" s="172"/>
      <c r="DA182" s="172"/>
      <c r="DB182" s="172"/>
      <c r="DC182" s="172"/>
      <c r="DD182" s="172"/>
      <c r="DE182" s="172"/>
      <c r="DF182" s="172"/>
      <c r="DG182" s="172"/>
      <c r="DH182" s="172"/>
      <c r="DI182" s="172"/>
      <c r="DJ182" s="172"/>
      <c r="DK182" s="172"/>
      <c r="DL182" s="172"/>
      <c r="DM182" s="172"/>
      <c r="DN182" s="172"/>
      <c r="DO182" s="172"/>
      <c r="DP182" s="172"/>
      <c r="DQ182" s="172"/>
      <c r="DR182" s="172"/>
      <c r="DS182" s="172"/>
      <c r="DT182" s="172"/>
      <c r="DU182" s="172"/>
      <c r="DV182" s="172"/>
      <c r="DW182" s="172"/>
      <c r="DX182" s="172"/>
      <c r="DY182" s="172"/>
      <c r="DZ182" s="172"/>
      <c r="EA182" s="172"/>
      <c r="EB182" s="172"/>
      <c r="EC182" s="172"/>
      <c r="ED182" s="172"/>
      <c r="EE182" s="172"/>
      <c r="EF182" s="172"/>
      <c r="EG182" s="172"/>
      <c r="EH182" s="172"/>
      <c r="EI182" s="172"/>
      <c r="EJ182" s="172"/>
      <c r="EK182" s="172"/>
      <c r="EL182" s="172"/>
      <c r="EM182" s="172"/>
      <c r="EN182" s="172"/>
      <c r="EO182" s="172"/>
      <c r="EP182" s="172"/>
      <c r="EQ182" s="172"/>
      <c r="ER182" s="172"/>
      <c r="ES182" s="172"/>
      <c r="ET182" s="172"/>
      <c r="EU182" s="172"/>
      <c r="EV182" s="172"/>
      <c r="EW182" s="172"/>
      <c r="EX182" s="172"/>
      <c r="EY182" s="172"/>
      <c r="EZ182" s="172"/>
      <c r="FA182" s="172"/>
      <c r="FB182" s="172"/>
      <c r="FC182" s="172"/>
      <c r="FD182" s="172"/>
      <c r="FE182" s="172"/>
      <c r="FF182" s="172"/>
      <c r="FG182" s="172"/>
      <c r="FH182" s="172"/>
      <c r="FI182" s="172"/>
      <c r="FJ182" s="172"/>
      <c r="FK182" s="172"/>
      <c r="FL182" s="172"/>
      <c r="FM182" s="172"/>
      <c r="FN182" s="172"/>
      <c r="FO182" s="172"/>
      <c r="FP182" s="172"/>
      <c r="FQ182" s="172"/>
      <c r="FR182" s="172"/>
      <c r="FS182" s="172"/>
      <c r="FT182" s="172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8"/>
    </row>
    <row r="183" spans="2:351" ht="3.65" customHeight="1" x14ac:dyDescent="0.65">
      <c r="B183" s="171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  <c r="AN183" s="172"/>
      <c r="AO183" s="172"/>
      <c r="AP183" s="172"/>
      <c r="AQ183" s="172"/>
      <c r="AR183" s="172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2"/>
      <c r="BZ183" s="172"/>
      <c r="CA183" s="172"/>
      <c r="CB183" s="172"/>
      <c r="CC183" s="172"/>
      <c r="CD183" s="172"/>
      <c r="CE183" s="172"/>
      <c r="CF183" s="172"/>
      <c r="CG183" s="172"/>
      <c r="CH183" s="172"/>
      <c r="CI183" s="172"/>
      <c r="CJ183" s="172"/>
      <c r="CK183" s="172"/>
      <c r="CL183" s="172"/>
      <c r="CM183" s="172"/>
      <c r="CN183" s="172"/>
      <c r="CO183" s="172"/>
      <c r="CP183" s="172"/>
      <c r="CQ183" s="172"/>
      <c r="CR183" s="172"/>
      <c r="CS183" s="172"/>
      <c r="CT183" s="172"/>
      <c r="CU183" s="172"/>
      <c r="CV183" s="172"/>
      <c r="CW183" s="172"/>
      <c r="CX183" s="172"/>
      <c r="CY183" s="172"/>
      <c r="CZ183" s="172"/>
      <c r="DA183" s="172"/>
      <c r="DB183" s="172"/>
      <c r="DC183" s="172"/>
      <c r="DD183" s="172"/>
      <c r="DE183" s="172"/>
      <c r="DF183" s="172"/>
      <c r="DG183" s="172"/>
      <c r="DH183" s="172"/>
      <c r="DI183" s="172"/>
      <c r="DJ183" s="172"/>
      <c r="DK183" s="172"/>
      <c r="DL183" s="172"/>
      <c r="DM183" s="172"/>
      <c r="DN183" s="172"/>
      <c r="DO183" s="172"/>
      <c r="DP183" s="172"/>
      <c r="DQ183" s="172"/>
      <c r="DR183" s="172"/>
      <c r="DS183" s="172"/>
      <c r="DT183" s="172"/>
      <c r="DU183" s="172"/>
      <c r="DV183" s="172"/>
      <c r="DW183" s="172"/>
      <c r="DX183" s="172"/>
      <c r="DY183" s="172"/>
      <c r="DZ183" s="172"/>
      <c r="EA183" s="172"/>
      <c r="EB183" s="172"/>
      <c r="EC183" s="172"/>
      <c r="ED183" s="172"/>
      <c r="EE183" s="172"/>
      <c r="EF183" s="172"/>
      <c r="EG183" s="172"/>
      <c r="EH183" s="172"/>
      <c r="EI183" s="172"/>
      <c r="EJ183" s="172"/>
      <c r="EK183" s="172"/>
      <c r="EL183" s="172"/>
      <c r="EM183" s="172"/>
      <c r="EN183" s="172"/>
      <c r="EO183" s="172"/>
      <c r="EP183" s="172"/>
      <c r="EQ183" s="172"/>
      <c r="ER183" s="172"/>
      <c r="ES183" s="172"/>
      <c r="ET183" s="172"/>
      <c r="EU183" s="172"/>
      <c r="EV183" s="172"/>
      <c r="EW183" s="172"/>
      <c r="EX183" s="172"/>
      <c r="EY183" s="172"/>
      <c r="EZ183" s="172"/>
      <c r="FA183" s="172"/>
      <c r="FB183" s="172"/>
      <c r="FC183" s="172"/>
      <c r="FD183" s="172"/>
      <c r="FE183" s="172"/>
      <c r="FF183" s="172"/>
      <c r="FG183" s="172"/>
      <c r="FH183" s="172"/>
      <c r="FI183" s="172"/>
      <c r="FJ183" s="172"/>
      <c r="FK183" s="172"/>
      <c r="FL183" s="172"/>
      <c r="FM183" s="172"/>
      <c r="FN183" s="172"/>
      <c r="FO183" s="172"/>
      <c r="FP183" s="172"/>
      <c r="FQ183" s="172"/>
      <c r="FR183" s="172"/>
      <c r="FS183" s="172"/>
      <c r="FT183" s="172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8"/>
    </row>
    <row r="184" spans="2:351" ht="3.65" customHeight="1" x14ac:dyDescent="0.65">
      <c r="B184" s="171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  <c r="AN184" s="172"/>
      <c r="AO184" s="172"/>
      <c r="AP184" s="172"/>
      <c r="AQ184" s="172"/>
      <c r="AR184" s="172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2"/>
      <c r="BZ184" s="172"/>
      <c r="CA184" s="172"/>
      <c r="CB184" s="172"/>
      <c r="CC184" s="172"/>
      <c r="CD184" s="172"/>
      <c r="CE184" s="172"/>
      <c r="CF184" s="172"/>
      <c r="CG184" s="172"/>
      <c r="CH184" s="172"/>
      <c r="CI184" s="172"/>
      <c r="CJ184" s="172"/>
      <c r="CK184" s="172"/>
      <c r="CL184" s="172"/>
      <c r="CM184" s="172"/>
      <c r="CN184" s="172"/>
      <c r="CO184" s="172"/>
      <c r="CP184" s="172"/>
      <c r="CQ184" s="172"/>
      <c r="CR184" s="172"/>
      <c r="CS184" s="172"/>
      <c r="CT184" s="172"/>
      <c r="CU184" s="172"/>
      <c r="CV184" s="172"/>
      <c r="CW184" s="172"/>
      <c r="CX184" s="172"/>
      <c r="CY184" s="172"/>
      <c r="CZ184" s="172"/>
      <c r="DA184" s="172"/>
      <c r="DB184" s="172"/>
      <c r="DC184" s="172"/>
      <c r="DD184" s="172"/>
      <c r="DE184" s="172"/>
      <c r="DF184" s="172"/>
      <c r="DG184" s="172"/>
      <c r="DH184" s="172"/>
      <c r="DI184" s="172"/>
      <c r="DJ184" s="172"/>
      <c r="DK184" s="172"/>
      <c r="DL184" s="172"/>
      <c r="DM184" s="172"/>
      <c r="DN184" s="172"/>
      <c r="DO184" s="172"/>
      <c r="DP184" s="172"/>
      <c r="DQ184" s="172"/>
      <c r="DR184" s="172"/>
      <c r="DS184" s="172"/>
      <c r="DT184" s="172"/>
      <c r="DU184" s="172"/>
      <c r="DV184" s="172"/>
      <c r="DW184" s="172"/>
      <c r="DX184" s="172"/>
      <c r="DY184" s="172"/>
      <c r="DZ184" s="172"/>
      <c r="EA184" s="172"/>
      <c r="EB184" s="172"/>
      <c r="EC184" s="172"/>
      <c r="ED184" s="172"/>
      <c r="EE184" s="172"/>
      <c r="EF184" s="172"/>
      <c r="EG184" s="172"/>
      <c r="EH184" s="172"/>
      <c r="EI184" s="172"/>
      <c r="EJ184" s="172"/>
      <c r="EK184" s="172"/>
      <c r="EL184" s="172"/>
      <c r="EM184" s="172"/>
      <c r="EN184" s="172"/>
      <c r="EO184" s="172"/>
      <c r="EP184" s="172"/>
      <c r="EQ184" s="172"/>
      <c r="ER184" s="172"/>
      <c r="ES184" s="172"/>
      <c r="ET184" s="172"/>
      <c r="EU184" s="172"/>
      <c r="EV184" s="172"/>
      <c r="EW184" s="172"/>
      <c r="EX184" s="172"/>
      <c r="EY184" s="172"/>
      <c r="EZ184" s="172"/>
      <c r="FA184" s="172"/>
      <c r="FB184" s="172"/>
      <c r="FC184" s="172"/>
      <c r="FD184" s="172"/>
      <c r="FE184" s="172"/>
      <c r="FF184" s="172"/>
      <c r="FG184" s="172"/>
      <c r="FH184" s="172"/>
      <c r="FI184" s="172"/>
      <c r="FJ184" s="172"/>
      <c r="FK184" s="172"/>
      <c r="FL184" s="172"/>
      <c r="FM184" s="172"/>
      <c r="FN184" s="172"/>
      <c r="FO184" s="172"/>
      <c r="FP184" s="172"/>
      <c r="FQ184" s="172"/>
      <c r="FR184" s="172"/>
      <c r="FS184" s="172"/>
      <c r="FT184" s="172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8"/>
    </row>
    <row r="185" spans="2:351" ht="3.65" customHeight="1" x14ac:dyDescent="0.65">
      <c r="B185" s="171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  <c r="AO185" s="172"/>
      <c r="AP185" s="172"/>
      <c r="AQ185" s="172"/>
      <c r="AR185" s="172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2"/>
      <c r="BZ185" s="172"/>
      <c r="CA185" s="172"/>
      <c r="CB185" s="172"/>
      <c r="CC185" s="172"/>
      <c r="CD185" s="172"/>
      <c r="CE185" s="172"/>
      <c r="CF185" s="172"/>
      <c r="CG185" s="172"/>
      <c r="CH185" s="172"/>
      <c r="CI185" s="172"/>
      <c r="CJ185" s="172"/>
      <c r="CK185" s="172"/>
      <c r="CL185" s="172"/>
      <c r="CM185" s="172"/>
      <c r="CN185" s="172"/>
      <c r="CO185" s="172"/>
      <c r="CP185" s="172"/>
      <c r="CQ185" s="172"/>
      <c r="CR185" s="172"/>
      <c r="CS185" s="172"/>
      <c r="CT185" s="172"/>
      <c r="CU185" s="172"/>
      <c r="CV185" s="172"/>
      <c r="CW185" s="172"/>
      <c r="CX185" s="172"/>
      <c r="CY185" s="172"/>
      <c r="CZ185" s="172"/>
      <c r="DA185" s="172"/>
      <c r="DB185" s="172"/>
      <c r="DC185" s="172"/>
      <c r="DD185" s="172"/>
      <c r="DE185" s="172"/>
      <c r="DF185" s="172"/>
      <c r="DG185" s="172"/>
      <c r="DH185" s="172"/>
      <c r="DI185" s="172"/>
      <c r="DJ185" s="172"/>
      <c r="DK185" s="172"/>
      <c r="DL185" s="172"/>
      <c r="DM185" s="172"/>
      <c r="DN185" s="172"/>
      <c r="DO185" s="172"/>
      <c r="DP185" s="172"/>
      <c r="DQ185" s="172"/>
      <c r="DR185" s="172"/>
      <c r="DS185" s="172"/>
      <c r="DT185" s="172"/>
      <c r="DU185" s="172"/>
      <c r="DV185" s="172"/>
      <c r="DW185" s="172"/>
      <c r="DX185" s="172"/>
      <c r="DY185" s="172"/>
      <c r="DZ185" s="172"/>
      <c r="EA185" s="172"/>
      <c r="EB185" s="172"/>
      <c r="EC185" s="172"/>
      <c r="ED185" s="172"/>
      <c r="EE185" s="172"/>
      <c r="EF185" s="172"/>
      <c r="EG185" s="172"/>
      <c r="EH185" s="172"/>
      <c r="EI185" s="172"/>
      <c r="EJ185" s="172"/>
      <c r="EK185" s="172"/>
      <c r="EL185" s="172"/>
      <c r="EM185" s="172"/>
      <c r="EN185" s="172"/>
      <c r="EO185" s="172"/>
      <c r="EP185" s="172"/>
      <c r="EQ185" s="172"/>
      <c r="ER185" s="172"/>
      <c r="ES185" s="172"/>
      <c r="ET185" s="172"/>
      <c r="EU185" s="172"/>
      <c r="EV185" s="172"/>
      <c r="EW185" s="172"/>
      <c r="EX185" s="172"/>
      <c r="EY185" s="172"/>
      <c r="EZ185" s="172"/>
      <c r="FA185" s="172"/>
      <c r="FB185" s="172"/>
      <c r="FC185" s="172"/>
      <c r="FD185" s="172"/>
      <c r="FE185" s="172"/>
      <c r="FF185" s="172"/>
      <c r="FG185" s="172"/>
      <c r="FH185" s="172"/>
      <c r="FI185" s="172"/>
      <c r="FJ185" s="172"/>
      <c r="FK185" s="172"/>
      <c r="FL185" s="172"/>
      <c r="FM185" s="172"/>
      <c r="FN185" s="172"/>
      <c r="FO185" s="172"/>
      <c r="FP185" s="172"/>
      <c r="FQ185" s="172"/>
      <c r="FR185" s="172"/>
      <c r="FS185" s="172"/>
      <c r="FT185" s="172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5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8"/>
    </row>
    <row r="186" spans="2:351" ht="3.65" customHeight="1" x14ac:dyDescent="0.65">
      <c r="B186" s="171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  <c r="AN186" s="172"/>
      <c r="AO186" s="172"/>
      <c r="AP186" s="172"/>
      <c r="AQ186" s="172"/>
      <c r="AR186" s="172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2"/>
      <c r="BZ186" s="172"/>
      <c r="CA186" s="172"/>
      <c r="CB186" s="172"/>
      <c r="CC186" s="172"/>
      <c r="CD186" s="172"/>
      <c r="CE186" s="172"/>
      <c r="CF186" s="172"/>
      <c r="CG186" s="172"/>
      <c r="CH186" s="172"/>
      <c r="CI186" s="172"/>
      <c r="CJ186" s="172"/>
      <c r="CK186" s="172"/>
      <c r="CL186" s="172"/>
      <c r="CM186" s="172"/>
      <c r="CN186" s="172"/>
      <c r="CO186" s="172"/>
      <c r="CP186" s="172"/>
      <c r="CQ186" s="172"/>
      <c r="CR186" s="172"/>
      <c r="CS186" s="172"/>
      <c r="CT186" s="172"/>
      <c r="CU186" s="172"/>
      <c r="CV186" s="172"/>
      <c r="CW186" s="172"/>
      <c r="CX186" s="172"/>
      <c r="CY186" s="172"/>
      <c r="CZ186" s="172"/>
      <c r="DA186" s="172"/>
      <c r="DB186" s="172"/>
      <c r="DC186" s="172"/>
      <c r="DD186" s="172"/>
      <c r="DE186" s="172"/>
      <c r="DF186" s="172"/>
      <c r="DG186" s="172"/>
      <c r="DH186" s="172"/>
      <c r="DI186" s="172"/>
      <c r="DJ186" s="172"/>
      <c r="DK186" s="172"/>
      <c r="DL186" s="172"/>
      <c r="DM186" s="172"/>
      <c r="DN186" s="172"/>
      <c r="DO186" s="172"/>
      <c r="DP186" s="172"/>
      <c r="DQ186" s="172"/>
      <c r="DR186" s="172"/>
      <c r="DS186" s="172"/>
      <c r="DT186" s="172"/>
      <c r="DU186" s="172"/>
      <c r="DV186" s="172"/>
      <c r="DW186" s="172"/>
      <c r="DX186" s="172"/>
      <c r="DY186" s="172"/>
      <c r="DZ186" s="172"/>
      <c r="EA186" s="172"/>
      <c r="EB186" s="172"/>
      <c r="EC186" s="172"/>
      <c r="ED186" s="172"/>
      <c r="EE186" s="172"/>
      <c r="EF186" s="172"/>
      <c r="EG186" s="172"/>
      <c r="EH186" s="172"/>
      <c r="EI186" s="172"/>
      <c r="EJ186" s="172"/>
      <c r="EK186" s="172"/>
      <c r="EL186" s="172"/>
      <c r="EM186" s="172"/>
      <c r="EN186" s="172"/>
      <c r="EO186" s="172"/>
      <c r="EP186" s="172"/>
      <c r="EQ186" s="172"/>
      <c r="ER186" s="172"/>
      <c r="ES186" s="172"/>
      <c r="ET186" s="172"/>
      <c r="EU186" s="172"/>
      <c r="EV186" s="172"/>
      <c r="EW186" s="172"/>
      <c r="EX186" s="172"/>
      <c r="EY186" s="172"/>
      <c r="EZ186" s="172"/>
      <c r="FA186" s="172"/>
      <c r="FB186" s="172"/>
      <c r="FC186" s="172"/>
      <c r="FD186" s="172"/>
      <c r="FE186" s="172"/>
      <c r="FF186" s="172"/>
      <c r="FG186" s="172"/>
      <c r="FH186" s="172"/>
      <c r="FI186" s="172"/>
      <c r="FJ186" s="172"/>
      <c r="FK186" s="172"/>
      <c r="FL186" s="172"/>
      <c r="FM186" s="172"/>
      <c r="FN186" s="172"/>
      <c r="FO186" s="172"/>
      <c r="FP186" s="172"/>
      <c r="FQ186" s="172"/>
      <c r="FR186" s="172"/>
      <c r="FS186" s="172"/>
      <c r="FT186" s="172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5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8"/>
    </row>
    <row r="187" spans="2:351" ht="3.65" customHeight="1" x14ac:dyDescent="0.65">
      <c r="B187" s="171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  <c r="AN187" s="172"/>
      <c r="AO187" s="172"/>
      <c r="AP187" s="172"/>
      <c r="AQ187" s="172"/>
      <c r="AR187" s="172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2"/>
      <c r="BZ187" s="172"/>
      <c r="CA187" s="172"/>
      <c r="CB187" s="172"/>
      <c r="CC187" s="172"/>
      <c r="CD187" s="172"/>
      <c r="CE187" s="172"/>
      <c r="CF187" s="172"/>
      <c r="CG187" s="172"/>
      <c r="CH187" s="172"/>
      <c r="CI187" s="172"/>
      <c r="CJ187" s="172"/>
      <c r="CK187" s="172"/>
      <c r="CL187" s="172"/>
      <c r="CM187" s="172"/>
      <c r="CN187" s="172"/>
      <c r="CO187" s="172"/>
      <c r="CP187" s="172"/>
      <c r="CQ187" s="172"/>
      <c r="CR187" s="172"/>
      <c r="CS187" s="172"/>
      <c r="CT187" s="172"/>
      <c r="CU187" s="172"/>
      <c r="CV187" s="172"/>
      <c r="CW187" s="172"/>
      <c r="CX187" s="172"/>
      <c r="CY187" s="172"/>
      <c r="CZ187" s="172"/>
      <c r="DA187" s="172"/>
      <c r="DB187" s="172"/>
      <c r="DC187" s="172"/>
      <c r="DD187" s="172"/>
      <c r="DE187" s="172"/>
      <c r="DF187" s="172"/>
      <c r="DG187" s="172"/>
      <c r="DH187" s="172"/>
      <c r="DI187" s="172"/>
      <c r="DJ187" s="172"/>
      <c r="DK187" s="172"/>
      <c r="DL187" s="172"/>
      <c r="DM187" s="172"/>
      <c r="DN187" s="172"/>
      <c r="DO187" s="172"/>
      <c r="DP187" s="172"/>
      <c r="DQ187" s="172"/>
      <c r="DR187" s="172"/>
      <c r="DS187" s="172"/>
      <c r="DT187" s="172"/>
      <c r="DU187" s="172"/>
      <c r="DV187" s="172"/>
      <c r="DW187" s="172"/>
      <c r="DX187" s="172"/>
      <c r="DY187" s="172"/>
      <c r="DZ187" s="172"/>
      <c r="EA187" s="172"/>
      <c r="EB187" s="172"/>
      <c r="EC187" s="172"/>
      <c r="ED187" s="172"/>
      <c r="EE187" s="172"/>
      <c r="EF187" s="172"/>
      <c r="EG187" s="172"/>
      <c r="EH187" s="172"/>
      <c r="EI187" s="172"/>
      <c r="EJ187" s="172"/>
      <c r="EK187" s="172"/>
      <c r="EL187" s="172"/>
      <c r="EM187" s="172"/>
      <c r="EN187" s="172"/>
      <c r="EO187" s="172"/>
      <c r="EP187" s="172"/>
      <c r="EQ187" s="172"/>
      <c r="ER187" s="172"/>
      <c r="ES187" s="172"/>
      <c r="ET187" s="172"/>
      <c r="EU187" s="172"/>
      <c r="EV187" s="172"/>
      <c r="EW187" s="172"/>
      <c r="EX187" s="172"/>
      <c r="EY187" s="172"/>
      <c r="EZ187" s="172"/>
      <c r="FA187" s="172"/>
      <c r="FB187" s="172"/>
      <c r="FC187" s="172"/>
      <c r="FD187" s="172"/>
      <c r="FE187" s="172"/>
      <c r="FF187" s="172"/>
      <c r="FG187" s="172"/>
      <c r="FH187" s="172"/>
      <c r="FI187" s="172"/>
      <c r="FJ187" s="172"/>
      <c r="FK187" s="172"/>
      <c r="FL187" s="172"/>
      <c r="FM187" s="172"/>
      <c r="FN187" s="172"/>
      <c r="FO187" s="172"/>
      <c r="FP187" s="172"/>
      <c r="FQ187" s="172"/>
      <c r="FR187" s="172"/>
      <c r="FS187" s="172"/>
      <c r="FT187" s="172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5"/>
      <c r="LO187" s="1"/>
      <c r="LP187" s="172" t="e" vm="4">
        <v>#VALUE!</v>
      </c>
      <c r="LQ187" s="172"/>
      <c r="LR187" s="172"/>
      <c r="LS187" s="172"/>
      <c r="LT187" s="172"/>
      <c r="LU187" s="172"/>
      <c r="LV187" s="172"/>
      <c r="LW187" s="172"/>
      <c r="LX187" s="172"/>
      <c r="LY187" s="172"/>
      <c r="LZ187" s="172"/>
      <c r="MA187" s="172"/>
      <c r="MB187" s="172"/>
      <c r="MC187" s="172"/>
      <c r="MD187" s="172"/>
      <c r="ME187" s="172"/>
      <c r="MF187" s="172"/>
      <c r="MG187" s="172"/>
      <c r="MH187" s="172"/>
      <c r="MI187" s="172"/>
      <c r="MJ187" s="172"/>
      <c r="MK187" s="172"/>
      <c r="ML187" s="172"/>
      <c r="MM187" s="8"/>
    </row>
    <row r="188" spans="2:351" ht="3.65" customHeight="1" x14ac:dyDescent="0.65">
      <c r="B188" s="171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  <c r="AN188" s="172"/>
      <c r="AO188" s="172"/>
      <c r="AP188" s="172"/>
      <c r="AQ188" s="172"/>
      <c r="AR188" s="172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2"/>
      <c r="BZ188" s="172"/>
      <c r="CA188" s="172"/>
      <c r="CB188" s="172"/>
      <c r="CC188" s="172"/>
      <c r="CD188" s="172"/>
      <c r="CE188" s="172"/>
      <c r="CF188" s="172"/>
      <c r="CG188" s="172"/>
      <c r="CH188" s="172"/>
      <c r="CI188" s="172"/>
      <c r="CJ188" s="172"/>
      <c r="CK188" s="172"/>
      <c r="CL188" s="172"/>
      <c r="CM188" s="172"/>
      <c r="CN188" s="172"/>
      <c r="CO188" s="172"/>
      <c r="CP188" s="172"/>
      <c r="CQ188" s="172"/>
      <c r="CR188" s="172"/>
      <c r="CS188" s="172"/>
      <c r="CT188" s="172"/>
      <c r="CU188" s="172"/>
      <c r="CV188" s="172"/>
      <c r="CW188" s="172"/>
      <c r="CX188" s="172"/>
      <c r="CY188" s="172"/>
      <c r="CZ188" s="172"/>
      <c r="DA188" s="172"/>
      <c r="DB188" s="172"/>
      <c r="DC188" s="172"/>
      <c r="DD188" s="172"/>
      <c r="DE188" s="172"/>
      <c r="DF188" s="172"/>
      <c r="DG188" s="172"/>
      <c r="DH188" s="172"/>
      <c r="DI188" s="172"/>
      <c r="DJ188" s="172"/>
      <c r="DK188" s="172"/>
      <c r="DL188" s="172"/>
      <c r="DM188" s="172"/>
      <c r="DN188" s="172"/>
      <c r="DO188" s="172"/>
      <c r="DP188" s="172"/>
      <c r="DQ188" s="172"/>
      <c r="DR188" s="172"/>
      <c r="DS188" s="172"/>
      <c r="DT188" s="172"/>
      <c r="DU188" s="172"/>
      <c r="DV188" s="172"/>
      <c r="DW188" s="172"/>
      <c r="DX188" s="172"/>
      <c r="DY188" s="172"/>
      <c r="DZ188" s="172"/>
      <c r="EA188" s="172"/>
      <c r="EB188" s="172"/>
      <c r="EC188" s="172"/>
      <c r="ED188" s="172"/>
      <c r="EE188" s="172"/>
      <c r="EF188" s="172"/>
      <c r="EG188" s="172"/>
      <c r="EH188" s="172"/>
      <c r="EI188" s="172"/>
      <c r="EJ188" s="172"/>
      <c r="EK188" s="172"/>
      <c r="EL188" s="172"/>
      <c r="EM188" s="172"/>
      <c r="EN188" s="172"/>
      <c r="EO188" s="172"/>
      <c r="EP188" s="172"/>
      <c r="EQ188" s="172"/>
      <c r="ER188" s="172"/>
      <c r="ES188" s="172"/>
      <c r="ET188" s="172"/>
      <c r="EU188" s="172"/>
      <c r="EV188" s="172"/>
      <c r="EW188" s="172"/>
      <c r="EX188" s="172"/>
      <c r="EY188" s="172"/>
      <c r="EZ188" s="172"/>
      <c r="FA188" s="172"/>
      <c r="FB188" s="172"/>
      <c r="FC188" s="172"/>
      <c r="FD188" s="172"/>
      <c r="FE188" s="172"/>
      <c r="FF188" s="172"/>
      <c r="FG188" s="172"/>
      <c r="FH188" s="172"/>
      <c r="FI188" s="172"/>
      <c r="FJ188" s="172"/>
      <c r="FK188" s="172"/>
      <c r="FL188" s="172"/>
      <c r="FM188" s="172"/>
      <c r="FN188" s="172"/>
      <c r="FO188" s="172"/>
      <c r="FP188" s="172"/>
      <c r="FQ188" s="172"/>
      <c r="FR188" s="172"/>
      <c r="FS188" s="172"/>
      <c r="FT188" s="172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80" t="s">
        <v>7</v>
      </c>
      <c r="HB188" s="180"/>
      <c r="HC188" s="180"/>
      <c r="HD188" s="180"/>
      <c r="HE188" s="180"/>
      <c r="HF188" s="180"/>
      <c r="HG188" s="180"/>
      <c r="HH188" s="180"/>
      <c r="HI188" s="180"/>
      <c r="HJ188" s="180"/>
      <c r="HK188" s="180"/>
      <c r="HL188" s="180"/>
      <c r="HM188" s="180"/>
      <c r="HN188" s="180"/>
      <c r="HO188" s="180"/>
      <c r="HP188" s="180"/>
      <c r="HQ188" s="180"/>
      <c r="HR188" s="180"/>
      <c r="HS188" s="180"/>
      <c r="HT188" s="180"/>
      <c r="HU188" s="180"/>
      <c r="HV188" s="180"/>
      <c r="HW188" s="180"/>
      <c r="HX188" s="180"/>
      <c r="HY188" s="180"/>
      <c r="HZ188" s="180"/>
      <c r="IA188" s="180"/>
      <c r="IB188" s="180"/>
      <c r="IC188" s="180"/>
      <c r="ID188" s="180"/>
      <c r="IE188" s="180"/>
      <c r="IF188" s="180"/>
      <c r="IG188" s="180"/>
      <c r="IH188" s="180"/>
      <c r="II188" s="180"/>
      <c r="IJ188" s="180"/>
      <c r="IK188" s="180"/>
      <c r="IL188" s="180"/>
      <c r="IM188" s="180"/>
      <c r="IN188" s="180"/>
      <c r="IO188" s="180"/>
      <c r="IP188" s="180"/>
      <c r="IQ188" s="180"/>
      <c r="IR188" s="180"/>
      <c r="IS188" s="180"/>
      <c r="IT188" s="180"/>
      <c r="IU188" s="180"/>
      <c r="IV188" s="180"/>
      <c r="IW188" s="180"/>
      <c r="IX188" s="180"/>
      <c r="IY188" s="180"/>
      <c r="IZ188" s="180"/>
      <c r="JA188" s="180"/>
      <c r="JB188" s="180"/>
      <c r="JC188" s="180"/>
      <c r="JD188" s="180"/>
      <c r="JE188" s="180"/>
      <c r="JF188" s="180"/>
      <c r="JG188" s="180"/>
      <c r="JH188" s="180"/>
      <c r="JI188" s="180"/>
      <c r="JJ188" s="180"/>
      <c r="JK188" s="180"/>
      <c r="JL188" s="180"/>
      <c r="JM188" s="180"/>
      <c r="JN188" s="180"/>
      <c r="JO188" s="180"/>
      <c r="JP188" s="180"/>
      <c r="JQ188" s="180"/>
      <c r="JR188" s="180"/>
      <c r="JS188" s="180"/>
      <c r="JT188" s="180"/>
      <c r="JU188" s="180"/>
      <c r="JV188" s="180"/>
      <c r="JW188" s="180"/>
      <c r="JX188" s="180"/>
      <c r="JY188" s="180"/>
      <c r="JZ188" s="180"/>
      <c r="KA188" s="180"/>
      <c r="KB188" s="180"/>
      <c r="KC188" s="180"/>
      <c r="KD188" s="180"/>
      <c r="KE188" s="180"/>
      <c r="KF188" s="180"/>
      <c r="KG188" s="180"/>
      <c r="KH188" s="180"/>
      <c r="KI188" s="180"/>
      <c r="KJ188" s="180"/>
      <c r="KK188" s="180"/>
      <c r="KL188" s="180"/>
      <c r="KM188" s="180"/>
      <c r="KN188" s="180"/>
      <c r="KO188" s="180"/>
      <c r="KP188" s="180"/>
      <c r="KQ188" s="180"/>
      <c r="KR188" s="180"/>
      <c r="KS188" s="180"/>
      <c r="KT188" s="180"/>
      <c r="KU188" s="180"/>
      <c r="KV188" s="180"/>
      <c r="KW188" s="180"/>
      <c r="KX188" s="180"/>
      <c r="KY188" s="180"/>
      <c r="KZ188" s="180"/>
      <c r="LA188" s="180"/>
      <c r="LB188" s="180"/>
      <c r="LC188" s="180"/>
      <c r="LD188" s="180"/>
      <c r="LE188" s="180"/>
      <c r="LF188" s="180"/>
      <c r="LG188" s="180"/>
      <c r="LH188" s="180"/>
      <c r="LI188" s="180"/>
      <c r="LJ188" s="180"/>
      <c r="LK188" s="180"/>
      <c r="LL188" s="180"/>
      <c r="LM188" s="1"/>
      <c r="LN188" s="5"/>
      <c r="LO188" s="1"/>
      <c r="LP188" s="172"/>
      <c r="LQ188" s="172"/>
      <c r="LR188" s="172"/>
      <c r="LS188" s="172"/>
      <c r="LT188" s="172"/>
      <c r="LU188" s="172"/>
      <c r="LV188" s="172"/>
      <c r="LW188" s="172"/>
      <c r="LX188" s="172"/>
      <c r="LY188" s="172"/>
      <c r="LZ188" s="172"/>
      <c r="MA188" s="172"/>
      <c r="MB188" s="172"/>
      <c r="MC188" s="172"/>
      <c r="MD188" s="172"/>
      <c r="ME188" s="172"/>
      <c r="MF188" s="172"/>
      <c r="MG188" s="172"/>
      <c r="MH188" s="172"/>
      <c r="MI188" s="172"/>
      <c r="MJ188" s="172"/>
      <c r="MK188" s="172"/>
      <c r="ML188" s="172"/>
      <c r="MM188" s="8"/>
    </row>
    <row r="189" spans="2:351" ht="3.65" customHeight="1" x14ac:dyDescent="0.65">
      <c r="B189" s="171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  <c r="AN189" s="172"/>
      <c r="AO189" s="172"/>
      <c r="AP189" s="172"/>
      <c r="AQ189" s="172"/>
      <c r="AR189" s="172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2"/>
      <c r="BZ189" s="172"/>
      <c r="CA189" s="172"/>
      <c r="CB189" s="172"/>
      <c r="CC189" s="172"/>
      <c r="CD189" s="172"/>
      <c r="CE189" s="172"/>
      <c r="CF189" s="172"/>
      <c r="CG189" s="172"/>
      <c r="CH189" s="172"/>
      <c r="CI189" s="172"/>
      <c r="CJ189" s="172"/>
      <c r="CK189" s="172"/>
      <c r="CL189" s="172"/>
      <c r="CM189" s="172"/>
      <c r="CN189" s="172"/>
      <c r="CO189" s="172"/>
      <c r="CP189" s="172"/>
      <c r="CQ189" s="172"/>
      <c r="CR189" s="172"/>
      <c r="CS189" s="172"/>
      <c r="CT189" s="172"/>
      <c r="CU189" s="172"/>
      <c r="CV189" s="172"/>
      <c r="CW189" s="172"/>
      <c r="CX189" s="172"/>
      <c r="CY189" s="172"/>
      <c r="CZ189" s="172"/>
      <c r="DA189" s="172"/>
      <c r="DB189" s="172"/>
      <c r="DC189" s="172"/>
      <c r="DD189" s="172"/>
      <c r="DE189" s="172"/>
      <c r="DF189" s="172"/>
      <c r="DG189" s="172"/>
      <c r="DH189" s="172"/>
      <c r="DI189" s="172"/>
      <c r="DJ189" s="172"/>
      <c r="DK189" s="172"/>
      <c r="DL189" s="172"/>
      <c r="DM189" s="172"/>
      <c r="DN189" s="172"/>
      <c r="DO189" s="172"/>
      <c r="DP189" s="172"/>
      <c r="DQ189" s="172"/>
      <c r="DR189" s="172"/>
      <c r="DS189" s="172"/>
      <c r="DT189" s="172"/>
      <c r="DU189" s="172"/>
      <c r="DV189" s="172"/>
      <c r="DW189" s="172"/>
      <c r="DX189" s="172"/>
      <c r="DY189" s="172"/>
      <c r="DZ189" s="172"/>
      <c r="EA189" s="172"/>
      <c r="EB189" s="172"/>
      <c r="EC189" s="172"/>
      <c r="ED189" s="172"/>
      <c r="EE189" s="172"/>
      <c r="EF189" s="172"/>
      <c r="EG189" s="172"/>
      <c r="EH189" s="172"/>
      <c r="EI189" s="172"/>
      <c r="EJ189" s="172"/>
      <c r="EK189" s="172"/>
      <c r="EL189" s="172"/>
      <c r="EM189" s="172"/>
      <c r="EN189" s="172"/>
      <c r="EO189" s="172"/>
      <c r="EP189" s="172"/>
      <c r="EQ189" s="172"/>
      <c r="ER189" s="172"/>
      <c r="ES189" s="172"/>
      <c r="ET189" s="172"/>
      <c r="EU189" s="172"/>
      <c r="EV189" s="172"/>
      <c r="EW189" s="172"/>
      <c r="EX189" s="172"/>
      <c r="EY189" s="172"/>
      <c r="EZ189" s="172"/>
      <c r="FA189" s="172"/>
      <c r="FB189" s="172"/>
      <c r="FC189" s="172"/>
      <c r="FD189" s="172"/>
      <c r="FE189" s="172"/>
      <c r="FF189" s="172"/>
      <c r="FG189" s="172"/>
      <c r="FH189" s="172"/>
      <c r="FI189" s="172"/>
      <c r="FJ189" s="172"/>
      <c r="FK189" s="172"/>
      <c r="FL189" s="172"/>
      <c r="FM189" s="172"/>
      <c r="FN189" s="172"/>
      <c r="FO189" s="172"/>
      <c r="FP189" s="172"/>
      <c r="FQ189" s="172"/>
      <c r="FR189" s="172"/>
      <c r="FS189" s="172"/>
      <c r="FT189" s="172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80"/>
      <c r="HB189" s="180"/>
      <c r="HC189" s="180"/>
      <c r="HD189" s="180"/>
      <c r="HE189" s="180"/>
      <c r="HF189" s="180"/>
      <c r="HG189" s="180"/>
      <c r="HH189" s="180"/>
      <c r="HI189" s="180"/>
      <c r="HJ189" s="180"/>
      <c r="HK189" s="180"/>
      <c r="HL189" s="180"/>
      <c r="HM189" s="180"/>
      <c r="HN189" s="180"/>
      <c r="HO189" s="180"/>
      <c r="HP189" s="180"/>
      <c r="HQ189" s="180"/>
      <c r="HR189" s="180"/>
      <c r="HS189" s="180"/>
      <c r="HT189" s="180"/>
      <c r="HU189" s="180"/>
      <c r="HV189" s="180"/>
      <c r="HW189" s="180"/>
      <c r="HX189" s="180"/>
      <c r="HY189" s="180"/>
      <c r="HZ189" s="180"/>
      <c r="IA189" s="180"/>
      <c r="IB189" s="180"/>
      <c r="IC189" s="180"/>
      <c r="ID189" s="180"/>
      <c r="IE189" s="180"/>
      <c r="IF189" s="180"/>
      <c r="IG189" s="180"/>
      <c r="IH189" s="180"/>
      <c r="II189" s="180"/>
      <c r="IJ189" s="180"/>
      <c r="IK189" s="180"/>
      <c r="IL189" s="180"/>
      <c r="IM189" s="180"/>
      <c r="IN189" s="180"/>
      <c r="IO189" s="180"/>
      <c r="IP189" s="180"/>
      <c r="IQ189" s="180"/>
      <c r="IR189" s="180"/>
      <c r="IS189" s="180"/>
      <c r="IT189" s="180"/>
      <c r="IU189" s="180"/>
      <c r="IV189" s="180"/>
      <c r="IW189" s="180"/>
      <c r="IX189" s="180"/>
      <c r="IY189" s="180"/>
      <c r="IZ189" s="180"/>
      <c r="JA189" s="180"/>
      <c r="JB189" s="180"/>
      <c r="JC189" s="180"/>
      <c r="JD189" s="180"/>
      <c r="JE189" s="180"/>
      <c r="JF189" s="180"/>
      <c r="JG189" s="180"/>
      <c r="JH189" s="180"/>
      <c r="JI189" s="180"/>
      <c r="JJ189" s="180"/>
      <c r="JK189" s="180"/>
      <c r="JL189" s="180"/>
      <c r="JM189" s="180"/>
      <c r="JN189" s="180"/>
      <c r="JO189" s="180"/>
      <c r="JP189" s="180"/>
      <c r="JQ189" s="180"/>
      <c r="JR189" s="180"/>
      <c r="JS189" s="180"/>
      <c r="JT189" s="180"/>
      <c r="JU189" s="180"/>
      <c r="JV189" s="180"/>
      <c r="JW189" s="180"/>
      <c r="JX189" s="180"/>
      <c r="JY189" s="180"/>
      <c r="JZ189" s="180"/>
      <c r="KA189" s="180"/>
      <c r="KB189" s="180"/>
      <c r="KC189" s="180"/>
      <c r="KD189" s="180"/>
      <c r="KE189" s="180"/>
      <c r="KF189" s="180"/>
      <c r="KG189" s="180"/>
      <c r="KH189" s="180"/>
      <c r="KI189" s="180"/>
      <c r="KJ189" s="180"/>
      <c r="KK189" s="180"/>
      <c r="KL189" s="180"/>
      <c r="KM189" s="180"/>
      <c r="KN189" s="180"/>
      <c r="KO189" s="180"/>
      <c r="KP189" s="180"/>
      <c r="KQ189" s="180"/>
      <c r="KR189" s="180"/>
      <c r="KS189" s="180"/>
      <c r="KT189" s="180"/>
      <c r="KU189" s="180"/>
      <c r="KV189" s="180"/>
      <c r="KW189" s="180"/>
      <c r="KX189" s="180"/>
      <c r="KY189" s="180"/>
      <c r="KZ189" s="180"/>
      <c r="LA189" s="180"/>
      <c r="LB189" s="180"/>
      <c r="LC189" s="180"/>
      <c r="LD189" s="180"/>
      <c r="LE189" s="180"/>
      <c r="LF189" s="180"/>
      <c r="LG189" s="180"/>
      <c r="LH189" s="180"/>
      <c r="LI189" s="180"/>
      <c r="LJ189" s="180"/>
      <c r="LK189" s="180"/>
      <c r="LL189" s="180"/>
      <c r="LM189" s="1"/>
      <c r="LN189" s="5"/>
      <c r="LO189" s="1"/>
      <c r="LP189" s="172"/>
      <c r="LQ189" s="172"/>
      <c r="LR189" s="172"/>
      <c r="LS189" s="172"/>
      <c r="LT189" s="172"/>
      <c r="LU189" s="172"/>
      <c r="LV189" s="172"/>
      <c r="LW189" s="172"/>
      <c r="LX189" s="172"/>
      <c r="LY189" s="172"/>
      <c r="LZ189" s="172"/>
      <c r="MA189" s="172"/>
      <c r="MB189" s="172"/>
      <c r="MC189" s="172"/>
      <c r="MD189" s="172"/>
      <c r="ME189" s="172"/>
      <c r="MF189" s="172"/>
      <c r="MG189" s="172"/>
      <c r="MH189" s="172"/>
      <c r="MI189" s="172"/>
      <c r="MJ189" s="172"/>
      <c r="MK189" s="172"/>
      <c r="ML189" s="172"/>
      <c r="MM189" s="8"/>
    </row>
    <row r="190" spans="2:351" ht="3.65" customHeight="1" x14ac:dyDescent="0.65">
      <c r="B190" s="171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  <c r="AN190" s="172"/>
      <c r="AO190" s="172"/>
      <c r="AP190" s="172"/>
      <c r="AQ190" s="172"/>
      <c r="AR190" s="172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2"/>
      <c r="BZ190" s="172"/>
      <c r="CA190" s="172"/>
      <c r="CB190" s="172"/>
      <c r="CC190" s="172"/>
      <c r="CD190" s="172"/>
      <c r="CE190" s="172"/>
      <c r="CF190" s="172"/>
      <c r="CG190" s="172"/>
      <c r="CH190" s="172"/>
      <c r="CI190" s="172"/>
      <c r="CJ190" s="172"/>
      <c r="CK190" s="172"/>
      <c r="CL190" s="172"/>
      <c r="CM190" s="172"/>
      <c r="CN190" s="172"/>
      <c r="CO190" s="172"/>
      <c r="CP190" s="172"/>
      <c r="CQ190" s="172"/>
      <c r="CR190" s="172"/>
      <c r="CS190" s="172"/>
      <c r="CT190" s="172"/>
      <c r="CU190" s="172"/>
      <c r="CV190" s="172"/>
      <c r="CW190" s="172"/>
      <c r="CX190" s="172"/>
      <c r="CY190" s="172"/>
      <c r="CZ190" s="172"/>
      <c r="DA190" s="172"/>
      <c r="DB190" s="172"/>
      <c r="DC190" s="172"/>
      <c r="DD190" s="172"/>
      <c r="DE190" s="172"/>
      <c r="DF190" s="172"/>
      <c r="DG190" s="172"/>
      <c r="DH190" s="172"/>
      <c r="DI190" s="172"/>
      <c r="DJ190" s="172"/>
      <c r="DK190" s="172"/>
      <c r="DL190" s="172"/>
      <c r="DM190" s="172"/>
      <c r="DN190" s="172"/>
      <c r="DO190" s="172"/>
      <c r="DP190" s="172"/>
      <c r="DQ190" s="172"/>
      <c r="DR190" s="172"/>
      <c r="DS190" s="172"/>
      <c r="DT190" s="172"/>
      <c r="DU190" s="172"/>
      <c r="DV190" s="172"/>
      <c r="DW190" s="172"/>
      <c r="DX190" s="172"/>
      <c r="DY190" s="172"/>
      <c r="DZ190" s="172"/>
      <c r="EA190" s="172"/>
      <c r="EB190" s="172"/>
      <c r="EC190" s="172"/>
      <c r="ED190" s="172"/>
      <c r="EE190" s="172"/>
      <c r="EF190" s="172"/>
      <c r="EG190" s="172"/>
      <c r="EH190" s="172"/>
      <c r="EI190" s="172"/>
      <c r="EJ190" s="172"/>
      <c r="EK190" s="172"/>
      <c r="EL190" s="172"/>
      <c r="EM190" s="172"/>
      <c r="EN190" s="172"/>
      <c r="EO190" s="172"/>
      <c r="EP190" s="172"/>
      <c r="EQ190" s="172"/>
      <c r="ER190" s="172"/>
      <c r="ES190" s="172"/>
      <c r="ET190" s="172"/>
      <c r="EU190" s="172"/>
      <c r="EV190" s="172"/>
      <c r="EW190" s="172"/>
      <c r="EX190" s="172"/>
      <c r="EY190" s="172"/>
      <c r="EZ190" s="172"/>
      <c r="FA190" s="172"/>
      <c r="FB190" s="172"/>
      <c r="FC190" s="172"/>
      <c r="FD190" s="172"/>
      <c r="FE190" s="172"/>
      <c r="FF190" s="172"/>
      <c r="FG190" s="172"/>
      <c r="FH190" s="172"/>
      <c r="FI190" s="172"/>
      <c r="FJ190" s="172"/>
      <c r="FK190" s="172"/>
      <c r="FL190" s="172"/>
      <c r="FM190" s="172"/>
      <c r="FN190" s="172"/>
      <c r="FO190" s="172"/>
      <c r="FP190" s="172"/>
      <c r="FQ190" s="172"/>
      <c r="FR190" s="172"/>
      <c r="FS190" s="172"/>
      <c r="FT190" s="172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80"/>
      <c r="HB190" s="180"/>
      <c r="HC190" s="180"/>
      <c r="HD190" s="180"/>
      <c r="HE190" s="180"/>
      <c r="HF190" s="180"/>
      <c r="HG190" s="180"/>
      <c r="HH190" s="180"/>
      <c r="HI190" s="180"/>
      <c r="HJ190" s="180"/>
      <c r="HK190" s="180"/>
      <c r="HL190" s="180"/>
      <c r="HM190" s="180"/>
      <c r="HN190" s="180"/>
      <c r="HO190" s="180"/>
      <c r="HP190" s="180"/>
      <c r="HQ190" s="180"/>
      <c r="HR190" s="180"/>
      <c r="HS190" s="180"/>
      <c r="HT190" s="180"/>
      <c r="HU190" s="180"/>
      <c r="HV190" s="180"/>
      <c r="HW190" s="180"/>
      <c r="HX190" s="180"/>
      <c r="HY190" s="180"/>
      <c r="HZ190" s="180"/>
      <c r="IA190" s="180"/>
      <c r="IB190" s="180"/>
      <c r="IC190" s="180"/>
      <c r="ID190" s="180"/>
      <c r="IE190" s="180"/>
      <c r="IF190" s="180"/>
      <c r="IG190" s="180"/>
      <c r="IH190" s="180"/>
      <c r="II190" s="180"/>
      <c r="IJ190" s="180"/>
      <c r="IK190" s="180"/>
      <c r="IL190" s="180"/>
      <c r="IM190" s="180"/>
      <c r="IN190" s="180"/>
      <c r="IO190" s="180"/>
      <c r="IP190" s="180"/>
      <c r="IQ190" s="180"/>
      <c r="IR190" s="180"/>
      <c r="IS190" s="180"/>
      <c r="IT190" s="180"/>
      <c r="IU190" s="180"/>
      <c r="IV190" s="180"/>
      <c r="IW190" s="180"/>
      <c r="IX190" s="180"/>
      <c r="IY190" s="180"/>
      <c r="IZ190" s="180"/>
      <c r="JA190" s="180"/>
      <c r="JB190" s="180"/>
      <c r="JC190" s="180"/>
      <c r="JD190" s="180"/>
      <c r="JE190" s="180"/>
      <c r="JF190" s="180"/>
      <c r="JG190" s="180"/>
      <c r="JH190" s="180"/>
      <c r="JI190" s="180"/>
      <c r="JJ190" s="180"/>
      <c r="JK190" s="180"/>
      <c r="JL190" s="180"/>
      <c r="JM190" s="180"/>
      <c r="JN190" s="180"/>
      <c r="JO190" s="180"/>
      <c r="JP190" s="180"/>
      <c r="JQ190" s="180"/>
      <c r="JR190" s="180"/>
      <c r="JS190" s="180"/>
      <c r="JT190" s="180"/>
      <c r="JU190" s="180"/>
      <c r="JV190" s="180"/>
      <c r="JW190" s="180"/>
      <c r="JX190" s="180"/>
      <c r="JY190" s="180"/>
      <c r="JZ190" s="180"/>
      <c r="KA190" s="180"/>
      <c r="KB190" s="180"/>
      <c r="KC190" s="180"/>
      <c r="KD190" s="180"/>
      <c r="KE190" s="180"/>
      <c r="KF190" s="180"/>
      <c r="KG190" s="180"/>
      <c r="KH190" s="180"/>
      <c r="KI190" s="180"/>
      <c r="KJ190" s="180"/>
      <c r="KK190" s="180"/>
      <c r="KL190" s="180"/>
      <c r="KM190" s="180"/>
      <c r="KN190" s="180"/>
      <c r="KO190" s="180"/>
      <c r="KP190" s="180"/>
      <c r="KQ190" s="180"/>
      <c r="KR190" s="180"/>
      <c r="KS190" s="180"/>
      <c r="KT190" s="180"/>
      <c r="KU190" s="180"/>
      <c r="KV190" s="180"/>
      <c r="KW190" s="180"/>
      <c r="KX190" s="180"/>
      <c r="KY190" s="180"/>
      <c r="KZ190" s="180"/>
      <c r="LA190" s="180"/>
      <c r="LB190" s="180"/>
      <c r="LC190" s="180"/>
      <c r="LD190" s="180"/>
      <c r="LE190" s="180"/>
      <c r="LF190" s="180"/>
      <c r="LG190" s="180"/>
      <c r="LH190" s="180"/>
      <c r="LI190" s="180"/>
      <c r="LJ190" s="180"/>
      <c r="LK190" s="180"/>
      <c r="LL190" s="180"/>
      <c r="LM190" s="1"/>
      <c r="LN190" s="5"/>
      <c r="LO190" s="1"/>
      <c r="LP190" s="172"/>
      <c r="LQ190" s="172"/>
      <c r="LR190" s="172"/>
      <c r="LS190" s="172"/>
      <c r="LT190" s="172"/>
      <c r="LU190" s="172"/>
      <c r="LV190" s="172"/>
      <c r="LW190" s="172"/>
      <c r="LX190" s="172"/>
      <c r="LY190" s="172"/>
      <c r="LZ190" s="172"/>
      <c r="MA190" s="172"/>
      <c r="MB190" s="172"/>
      <c r="MC190" s="172"/>
      <c r="MD190" s="172"/>
      <c r="ME190" s="172"/>
      <c r="MF190" s="172"/>
      <c r="MG190" s="172"/>
      <c r="MH190" s="172"/>
      <c r="MI190" s="172"/>
      <c r="MJ190" s="172"/>
      <c r="MK190" s="172"/>
      <c r="ML190" s="172"/>
      <c r="MM190" s="8"/>
    </row>
    <row r="191" spans="2:351" ht="3.65" customHeight="1" x14ac:dyDescent="0.65">
      <c r="B191" s="171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  <c r="AN191" s="172"/>
      <c r="AO191" s="172"/>
      <c r="AP191" s="172"/>
      <c r="AQ191" s="172"/>
      <c r="AR191" s="172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2"/>
      <c r="BZ191" s="172"/>
      <c r="CA191" s="172"/>
      <c r="CB191" s="172"/>
      <c r="CC191" s="172"/>
      <c r="CD191" s="172"/>
      <c r="CE191" s="172"/>
      <c r="CF191" s="172"/>
      <c r="CG191" s="172"/>
      <c r="CH191" s="172"/>
      <c r="CI191" s="172"/>
      <c r="CJ191" s="172"/>
      <c r="CK191" s="172"/>
      <c r="CL191" s="172"/>
      <c r="CM191" s="172"/>
      <c r="CN191" s="172"/>
      <c r="CO191" s="172"/>
      <c r="CP191" s="172"/>
      <c r="CQ191" s="172"/>
      <c r="CR191" s="172"/>
      <c r="CS191" s="172"/>
      <c r="CT191" s="172"/>
      <c r="CU191" s="172"/>
      <c r="CV191" s="172"/>
      <c r="CW191" s="172"/>
      <c r="CX191" s="172"/>
      <c r="CY191" s="172"/>
      <c r="CZ191" s="172"/>
      <c r="DA191" s="172"/>
      <c r="DB191" s="172"/>
      <c r="DC191" s="172"/>
      <c r="DD191" s="172"/>
      <c r="DE191" s="172"/>
      <c r="DF191" s="172"/>
      <c r="DG191" s="172"/>
      <c r="DH191" s="172"/>
      <c r="DI191" s="172"/>
      <c r="DJ191" s="172"/>
      <c r="DK191" s="172"/>
      <c r="DL191" s="172"/>
      <c r="DM191" s="172"/>
      <c r="DN191" s="172"/>
      <c r="DO191" s="172"/>
      <c r="DP191" s="172"/>
      <c r="DQ191" s="172"/>
      <c r="DR191" s="172"/>
      <c r="DS191" s="172"/>
      <c r="DT191" s="172"/>
      <c r="DU191" s="172"/>
      <c r="DV191" s="172"/>
      <c r="DW191" s="172"/>
      <c r="DX191" s="172"/>
      <c r="DY191" s="172"/>
      <c r="DZ191" s="172"/>
      <c r="EA191" s="172"/>
      <c r="EB191" s="172"/>
      <c r="EC191" s="172"/>
      <c r="ED191" s="172"/>
      <c r="EE191" s="172"/>
      <c r="EF191" s="172"/>
      <c r="EG191" s="172"/>
      <c r="EH191" s="172"/>
      <c r="EI191" s="172"/>
      <c r="EJ191" s="172"/>
      <c r="EK191" s="172"/>
      <c r="EL191" s="172"/>
      <c r="EM191" s="172"/>
      <c r="EN191" s="172"/>
      <c r="EO191" s="172"/>
      <c r="EP191" s="172"/>
      <c r="EQ191" s="172"/>
      <c r="ER191" s="172"/>
      <c r="ES191" s="172"/>
      <c r="ET191" s="172"/>
      <c r="EU191" s="172"/>
      <c r="EV191" s="172"/>
      <c r="EW191" s="172"/>
      <c r="EX191" s="172"/>
      <c r="EY191" s="172"/>
      <c r="EZ191" s="172"/>
      <c r="FA191" s="172"/>
      <c r="FB191" s="172"/>
      <c r="FC191" s="172"/>
      <c r="FD191" s="172"/>
      <c r="FE191" s="172"/>
      <c r="FF191" s="172"/>
      <c r="FG191" s="172"/>
      <c r="FH191" s="172"/>
      <c r="FI191" s="172"/>
      <c r="FJ191" s="172"/>
      <c r="FK191" s="172"/>
      <c r="FL191" s="172"/>
      <c r="FM191" s="172"/>
      <c r="FN191" s="172"/>
      <c r="FO191" s="172"/>
      <c r="FP191" s="172"/>
      <c r="FQ191" s="172"/>
      <c r="FR191" s="172"/>
      <c r="FS191" s="172"/>
      <c r="FT191" s="172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80"/>
      <c r="HB191" s="180"/>
      <c r="HC191" s="180"/>
      <c r="HD191" s="180"/>
      <c r="HE191" s="180"/>
      <c r="HF191" s="180"/>
      <c r="HG191" s="180"/>
      <c r="HH191" s="180"/>
      <c r="HI191" s="180"/>
      <c r="HJ191" s="180"/>
      <c r="HK191" s="180"/>
      <c r="HL191" s="180"/>
      <c r="HM191" s="180"/>
      <c r="HN191" s="180"/>
      <c r="HO191" s="180"/>
      <c r="HP191" s="180"/>
      <c r="HQ191" s="180"/>
      <c r="HR191" s="180"/>
      <c r="HS191" s="180"/>
      <c r="HT191" s="180"/>
      <c r="HU191" s="180"/>
      <c r="HV191" s="180"/>
      <c r="HW191" s="180"/>
      <c r="HX191" s="180"/>
      <c r="HY191" s="180"/>
      <c r="HZ191" s="180"/>
      <c r="IA191" s="180"/>
      <c r="IB191" s="180"/>
      <c r="IC191" s="180"/>
      <c r="ID191" s="180"/>
      <c r="IE191" s="180"/>
      <c r="IF191" s="180"/>
      <c r="IG191" s="180"/>
      <c r="IH191" s="180"/>
      <c r="II191" s="180"/>
      <c r="IJ191" s="180"/>
      <c r="IK191" s="180"/>
      <c r="IL191" s="180"/>
      <c r="IM191" s="180"/>
      <c r="IN191" s="180"/>
      <c r="IO191" s="180"/>
      <c r="IP191" s="180"/>
      <c r="IQ191" s="180"/>
      <c r="IR191" s="180"/>
      <c r="IS191" s="180"/>
      <c r="IT191" s="180"/>
      <c r="IU191" s="180"/>
      <c r="IV191" s="180"/>
      <c r="IW191" s="180"/>
      <c r="IX191" s="180"/>
      <c r="IY191" s="180"/>
      <c r="IZ191" s="180"/>
      <c r="JA191" s="180"/>
      <c r="JB191" s="180"/>
      <c r="JC191" s="180"/>
      <c r="JD191" s="180"/>
      <c r="JE191" s="180"/>
      <c r="JF191" s="180"/>
      <c r="JG191" s="180"/>
      <c r="JH191" s="180"/>
      <c r="JI191" s="180"/>
      <c r="JJ191" s="180"/>
      <c r="JK191" s="180"/>
      <c r="JL191" s="180"/>
      <c r="JM191" s="180"/>
      <c r="JN191" s="180"/>
      <c r="JO191" s="180"/>
      <c r="JP191" s="180"/>
      <c r="JQ191" s="180"/>
      <c r="JR191" s="180"/>
      <c r="JS191" s="180"/>
      <c r="JT191" s="180"/>
      <c r="JU191" s="180"/>
      <c r="JV191" s="180"/>
      <c r="JW191" s="180"/>
      <c r="JX191" s="180"/>
      <c r="JY191" s="180"/>
      <c r="JZ191" s="180"/>
      <c r="KA191" s="180"/>
      <c r="KB191" s="180"/>
      <c r="KC191" s="180"/>
      <c r="KD191" s="180"/>
      <c r="KE191" s="180"/>
      <c r="KF191" s="180"/>
      <c r="KG191" s="180"/>
      <c r="KH191" s="180"/>
      <c r="KI191" s="180"/>
      <c r="KJ191" s="180"/>
      <c r="KK191" s="180"/>
      <c r="KL191" s="180"/>
      <c r="KM191" s="180"/>
      <c r="KN191" s="180"/>
      <c r="KO191" s="180"/>
      <c r="KP191" s="180"/>
      <c r="KQ191" s="180"/>
      <c r="KR191" s="180"/>
      <c r="KS191" s="180"/>
      <c r="KT191" s="180"/>
      <c r="KU191" s="180"/>
      <c r="KV191" s="180"/>
      <c r="KW191" s="180"/>
      <c r="KX191" s="180"/>
      <c r="KY191" s="180"/>
      <c r="KZ191" s="180"/>
      <c r="LA191" s="180"/>
      <c r="LB191" s="180"/>
      <c r="LC191" s="180"/>
      <c r="LD191" s="180"/>
      <c r="LE191" s="180"/>
      <c r="LF191" s="180"/>
      <c r="LG191" s="180"/>
      <c r="LH191" s="180"/>
      <c r="LI191" s="180"/>
      <c r="LJ191" s="180"/>
      <c r="LK191" s="180"/>
      <c r="LL191" s="180"/>
      <c r="LM191" s="1"/>
      <c r="LN191" s="5"/>
      <c r="LO191" s="1"/>
      <c r="LP191" s="172"/>
      <c r="LQ191" s="172"/>
      <c r="LR191" s="172"/>
      <c r="LS191" s="172"/>
      <c r="LT191" s="172"/>
      <c r="LU191" s="172"/>
      <c r="LV191" s="172"/>
      <c r="LW191" s="172"/>
      <c r="LX191" s="172"/>
      <c r="LY191" s="172"/>
      <c r="LZ191" s="172"/>
      <c r="MA191" s="172"/>
      <c r="MB191" s="172"/>
      <c r="MC191" s="172"/>
      <c r="MD191" s="172"/>
      <c r="ME191" s="172"/>
      <c r="MF191" s="172"/>
      <c r="MG191" s="172"/>
      <c r="MH191" s="172"/>
      <c r="MI191" s="172"/>
      <c r="MJ191" s="172"/>
      <c r="MK191" s="172"/>
      <c r="ML191" s="172"/>
      <c r="MM191" s="8"/>
    </row>
    <row r="192" spans="2:351" ht="3.65" customHeight="1" x14ac:dyDescent="0.65">
      <c r="B192" s="171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  <c r="AN192" s="172"/>
      <c r="AO192" s="172"/>
      <c r="AP192" s="172"/>
      <c r="AQ192" s="172"/>
      <c r="AR192" s="172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2"/>
      <c r="BZ192" s="172"/>
      <c r="CA192" s="172"/>
      <c r="CB192" s="172"/>
      <c r="CC192" s="172"/>
      <c r="CD192" s="172"/>
      <c r="CE192" s="172"/>
      <c r="CF192" s="172"/>
      <c r="CG192" s="172"/>
      <c r="CH192" s="172"/>
      <c r="CI192" s="172"/>
      <c r="CJ192" s="172"/>
      <c r="CK192" s="172"/>
      <c r="CL192" s="172"/>
      <c r="CM192" s="172"/>
      <c r="CN192" s="172"/>
      <c r="CO192" s="172"/>
      <c r="CP192" s="172"/>
      <c r="CQ192" s="172"/>
      <c r="CR192" s="172"/>
      <c r="CS192" s="172"/>
      <c r="CT192" s="172"/>
      <c r="CU192" s="172"/>
      <c r="CV192" s="172"/>
      <c r="CW192" s="172"/>
      <c r="CX192" s="172"/>
      <c r="CY192" s="172"/>
      <c r="CZ192" s="172"/>
      <c r="DA192" s="172"/>
      <c r="DB192" s="172"/>
      <c r="DC192" s="172"/>
      <c r="DD192" s="172"/>
      <c r="DE192" s="172"/>
      <c r="DF192" s="172"/>
      <c r="DG192" s="172"/>
      <c r="DH192" s="172"/>
      <c r="DI192" s="172"/>
      <c r="DJ192" s="172"/>
      <c r="DK192" s="172"/>
      <c r="DL192" s="172"/>
      <c r="DM192" s="172"/>
      <c r="DN192" s="172"/>
      <c r="DO192" s="172"/>
      <c r="DP192" s="172"/>
      <c r="DQ192" s="172"/>
      <c r="DR192" s="172"/>
      <c r="DS192" s="172"/>
      <c r="DT192" s="172"/>
      <c r="DU192" s="172"/>
      <c r="DV192" s="172"/>
      <c r="DW192" s="172"/>
      <c r="DX192" s="172"/>
      <c r="DY192" s="172"/>
      <c r="DZ192" s="172"/>
      <c r="EA192" s="172"/>
      <c r="EB192" s="172"/>
      <c r="EC192" s="172"/>
      <c r="ED192" s="172"/>
      <c r="EE192" s="172"/>
      <c r="EF192" s="172"/>
      <c r="EG192" s="172"/>
      <c r="EH192" s="172"/>
      <c r="EI192" s="172"/>
      <c r="EJ192" s="172"/>
      <c r="EK192" s="172"/>
      <c r="EL192" s="172"/>
      <c r="EM192" s="172"/>
      <c r="EN192" s="172"/>
      <c r="EO192" s="172"/>
      <c r="EP192" s="172"/>
      <c r="EQ192" s="172"/>
      <c r="ER192" s="172"/>
      <c r="ES192" s="172"/>
      <c r="ET192" s="172"/>
      <c r="EU192" s="172"/>
      <c r="EV192" s="172"/>
      <c r="EW192" s="172"/>
      <c r="EX192" s="172"/>
      <c r="EY192" s="172"/>
      <c r="EZ192" s="172"/>
      <c r="FA192" s="172"/>
      <c r="FB192" s="172"/>
      <c r="FC192" s="172"/>
      <c r="FD192" s="172"/>
      <c r="FE192" s="172"/>
      <c r="FF192" s="172"/>
      <c r="FG192" s="172"/>
      <c r="FH192" s="172"/>
      <c r="FI192" s="172"/>
      <c r="FJ192" s="172"/>
      <c r="FK192" s="172"/>
      <c r="FL192" s="172"/>
      <c r="FM192" s="172"/>
      <c r="FN192" s="172"/>
      <c r="FO192" s="172"/>
      <c r="FP192" s="172"/>
      <c r="FQ192" s="172"/>
      <c r="FR192" s="172"/>
      <c r="FS192" s="172"/>
      <c r="FT192" s="172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80"/>
      <c r="HB192" s="180"/>
      <c r="HC192" s="180"/>
      <c r="HD192" s="180"/>
      <c r="HE192" s="180"/>
      <c r="HF192" s="180"/>
      <c r="HG192" s="180"/>
      <c r="HH192" s="180"/>
      <c r="HI192" s="180"/>
      <c r="HJ192" s="180"/>
      <c r="HK192" s="180"/>
      <c r="HL192" s="180"/>
      <c r="HM192" s="180"/>
      <c r="HN192" s="180"/>
      <c r="HO192" s="180"/>
      <c r="HP192" s="180"/>
      <c r="HQ192" s="180"/>
      <c r="HR192" s="180"/>
      <c r="HS192" s="180"/>
      <c r="HT192" s="180"/>
      <c r="HU192" s="180"/>
      <c r="HV192" s="180"/>
      <c r="HW192" s="180"/>
      <c r="HX192" s="180"/>
      <c r="HY192" s="180"/>
      <c r="HZ192" s="180"/>
      <c r="IA192" s="180"/>
      <c r="IB192" s="180"/>
      <c r="IC192" s="180"/>
      <c r="ID192" s="180"/>
      <c r="IE192" s="180"/>
      <c r="IF192" s="180"/>
      <c r="IG192" s="180"/>
      <c r="IH192" s="180"/>
      <c r="II192" s="180"/>
      <c r="IJ192" s="180"/>
      <c r="IK192" s="180"/>
      <c r="IL192" s="180"/>
      <c r="IM192" s="180"/>
      <c r="IN192" s="180"/>
      <c r="IO192" s="180"/>
      <c r="IP192" s="180"/>
      <c r="IQ192" s="180"/>
      <c r="IR192" s="180"/>
      <c r="IS192" s="180"/>
      <c r="IT192" s="180"/>
      <c r="IU192" s="180"/>
      <c r="IV192" s="180"/>
      <c r="IW192" s="180"/>
      <c r="IX192" s="180"/>
      <c r="IY192" s="180"/>
      <c r="IZ192" s="180"/>
      <c r="JA192" s="180"/>
      <c r="JB192" s="180"/>
      <c r="JC192" s="180"/>
      <c r="JD192" s="180"/>
      <c r="JE192" s="180"/>
      <c r="JF192" s="180"/>
      <c r="JG192" s="180"/>
      <c r="JH192" s="180"/>
      <c r="JI192" s="180"/>
      <c r="JJ192" s="180"/>
      <c r="JK192" s="180"/>
      <c r="JL192" s="180"/>
      <c r="JM192" s="180"/>
      <c r="JN192" s="180"/>
      <c r="JO192" s="180"/>
      <c r="JP192" s="180"/>
      <c r="JQ192" s="180"/>
      <c r="JR192" s="180"/>
      <c r="JS192" s="180"/>
      <c r="JT192" s="180"/>
      <c r="JU192" s="180"/>
      <c r="JV192" s="180"/>
      <c r="JW192" s="180"/>
      <c r="JX192" s="180"/>
      <c r="JY192" s="180"/>
      <c r="JZ192" s="180"/>
      <c r="KA192" s="180"/>
      <c r="KB192" s="180"/>
      <c r="KC192" s="180"/>
      <c r="KD192" s="180"/>
      <c r="KE192" s="180"/>
      <c r="KF192" s="180"/>
      <c r="KG192" s="180"/>
      <c r="KH192" s="180"/>
      <c r="KI192" s="180"/>
      <c r="KJ192" s="180"/>
      <c r="KK192" s="180"/>
      <c r="KL192" s="180"/>
      <c r="KM192" s="180"/>
      <c r="KN192" s="180"/>
      <c r="KO192" s="180"/>
      <c r="KP192" s="180"/>
      <c r="KQ192" s="180"/>
      <c r="KR192" s="180"/>
      <c r="KS192" s="180"/>
      <c r="KT192" s="180"/>
      <c r="KU192" s="180"/>
      <c r="KV192" s="180"/>
      <c r="KW192" s="180"/>
      <c r="KX192" s="180"/>
      <c r="KY192" s="180"/>
      <c r="KZ192" s="180"/>
      <c r="LA192" s="180"/>
      <c r="LB192" s="180"/>
      <c r="LC192" s="180"/>
      <c r="LD192" s="180"/>
      <c r="LE192" s="180"/>
      <c r="LF192" s="180"/>
      <c r="LG192" s="180"/>
      <c r="LH192" s="180"/>
      <c r="LI192" s="180"/>
      <c r="LJ192" s="180"/>
      <c r="LK192" s="180"/>
      <c r="LL192" s="180"/>
      <c r="LM192" s="1"/>
      <c r="LN192" s="5"/>
      <c r="LO192" s="1"/>
      <c r="LP192" s="172"/>
      <c r="LQ192" s="172"/>
      <c r="LR192" s="172"/>
      <c r="LS192" s="172"/>
      <c r="LT192" s="172"/>
      <c r="LU192" s="172"/>
      <c r="LV192" s="172"/>
      <c r="LW192" s="172"/>
      <c r="LX192" s="172"/>
      <c r="LY192" s="172"/>
      <c r="LZ192" s="172"/>
      <c r="MA192" s="172"/>
      <c r="MB192" s="172"/>
      <c r="MC192" s="172"/>
      <c r="MD192" s="172"/>
      <c r="ME192" s="172"/>
      <c r="MF192" s="172"/>
      <c r="MG192" s="172"/>
      <c r="MH192" s="172"/>
      <c r="MI192" s="172"/>
      <c r="MJ192" s="172"/>
      <c r="MK192" s="172"/>
      <c r="ML192" s="172"/>
      <c r="MM192" s="8"/>
    </row>
    <row r="193" spans="2:351" ht="3.65" customHeight="1" x14ac:dyDescent="0.65">
      <c r="B193" s="171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  <c r="AN193" s="172"/>
      <c r="AO193" s="172"/>
      <c r="AP193" s="172"/>
      <c r="AQ193" s="172"/>
      <c r="AR193" s="172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2"/>
      <c r="BZ193" s="172"/>
      <c r="CA193" s="172"/>
      <c r="CB193" s="172"/>
      <c r="CC193" s="172"/>
      <c r="CD193" s="172"/>
      <c r="CE193" s="172"/>
      <c r="CF193" s="172"/>
      <c r="CG193" s="172"/>
      <c r="CH193" s="172"/>
      <c r="CI193" s="172"/>
      <c r="CJ193" s="172"/>
      <c r="CK193" s="172"/>
      <c r="CL193" s="172"/>
      <c r="CM193" s="172"/>
      <c r="CN193" s="172"/>
      <c r="CO193" s="172"/>
      <c r="CP193" s="172"/>
      <c r="CQ193" s="172"/>
      <c r="CR193" s="172"/>
      <c r="CS193" s="172"/>
      <c r="CT193" s="172"/>
      <c r="CU193" s="172"/>
      <c r="CV193" s="172"/>
      <c r="CW193" s="172"/>
      <c r="CX193" s="172"/>
      <c r="CY193" s="172"/>
      <c r="CZ193" s="172"/>
      <c r="DA193" s="172"/>
      <c r="DB193" s="172"/>
      <c r="DC193" s="172"/>
      <c r="DD193" s="172"/>
      <c r="DE193" s="172"/>
      <c r="DF193" s="172"/>
      <c r="DG193" s="172"/>
      <c r="DH193" s="172"/>
      <c r="DI193" s="172"/>
      <c r="DJ193" s="172"/>
      <c r="DK193" s="172"/>
      <c r="DL193" s="172"/>
      <c r="DM193" s="172"/>
      <c r="DN193" s="172"/>
      <c r="DO193" s="172"/>
      <c r="DP193" s="172"/>
      <c r="DQ193" s="172"/>
      <c r="DR193" s="172"/>
      <c r="DS193" s="172"/>
      <c r="DT193" s="172"/>
      <c r="DU193" s="172"/>
      <c r="DV193" s="172"/>
      <c r="DW193" s="172"/>
      <c r="DX193" s="172"/>
      <c r="DY193" s="172"/>
      <c r="DZ193" s="172"/>
      <c r="EA193" s="172"/>
      <c r="EB193" s="172"/>
      <c r="EC193" s="172"/>
      <c r="ED193" s="172"/>
      <c r="EE193" s="172"/>
      <c r="EF193" s="172"/>
      <c r="EG193" s="172"/>
      <c r="EH193" s="172"/>
      <c r="EI193" s="172"/>
      <c r="EJ193" s="172"/>
      <c r="EK193" s="172"/>
      <c r="EL193" s="172"/>
      <c r="EM193" s="172"/>
      <c r="EN193" s="172"/>
      <c r="EO193" s="172"/>
      <c r="EP193" s="172"/>
      <c r="EQ193" s="172"/>
      <c r="ER193" s="172"/>
      <c r="ES193" s="172"/>
      <c r="ET193" s="172"/>
      <c r="EU193" s="172"/>
      <c r="EV193" s="172"/>
      <c r="EW193" s="172"/>
      <c r="EX193" s="172"/>
      <c r="EY193" s="172"/>
      <c r="EZ193" s="172"/>
      <c r="FA193" s="172"/>
      <c r="FB193" s="172"/>
      <c r="FC193" s="172"/>
      <c r="FD193" s="172"/>
      <c r="FE193" s="172"/>
      <c r="FF193" s="172"/>
      <c r="FG193" s="172"/>
      <c r="FH193" s="172"/>
      <c r="FI193" s="172"/>
      <c r="FJ193" s="172"/>
      <c r="FK193" s="172"/>
      <c r="FL193" s="172"/>
      <c r="FM193" s="172"/>
      <c r="FN193" s="172"/>
      <c r="FO193" s="172"/>
      <c r="FP193" s="172"/>
      <c r="FQ193" s="172"/>
      <c r="FR193" s="172"/>
      <c r="FS193" s="172"/>
      <c r="FT193" s="172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80"/>
      <c r="HB193" s="180"/>
      <c r="HC193" s="180"/>
      <c r="HD193" s="180"/>
      <c r="HE193" s="180"/>
      <c r="HF193" s="180"/>
      <c r="HG193" s="180"/>
      <c r="HH193" s="180"/>
      <c r="HI193" s="180"/>
      <c r="HJ193" s="180"/>
      <c r="HK193" s="180"/>
      <c r="HL193" s="180"/>
      <c r="HM193" s="180"/>
      <c r="HN193" s="180"/>
      <c r="HO193" s="180"/>
      <c r="HP193" s="180"/>
      <c r="HQ193" s="180"/>
      <c r="HR193" s="180"/>
      <c r="HS193" s="180"/>
      <c r="HT193" s="180"/>
      <c r="HU193" s="180"/>
      <c r="HV193" s="180"/>
      <c r="HW193" s="180"/>
      <c r="HX193" s="180"/>
      <c r="HY193" s="180"/>
      <c r="HZ193" s="180"/>
      <c r="IA193" s="180"/>
      <c r="IB193" s="180"/>
      <c r="IC193" s="180"/>
      <c r="ID193" s="180"/>
      <c r="IE193" s="180"/>
      <c r="IF193" s="180"/>
      <c r="IG193" s="180"/>
      <c r="IH193" s="180"/>
      <c r="II193" s="180"/>
      <c r="IJ193" s="180"/>
      <c r="IK193" s="180"/>
      <c r="IL193" s="180"/>
      <c r="IM193" s="180"/>
      <c r="IN193" s="180"/>
      <c r="IO193" s="180"/>
      <c r="IP193" s="180"/>
      <c r="IQ193" s="180"/>
      <c r="IR193" s="180"/>
      <c r="IS193" s="180"/>
      <c r="IT193" s="180"/>
      <c r="IU193" s="180"/>
      <c r="IV193" s="180"/>
      <c r="IW193" s="180"/>
      <c r="IX193" s="180"/>
      <c r="IY193" s="180"/>
      <c r="IZ193" s="180"/>
      <c r="JA193" s="180"/>
      <c r="JB193" s="180"/>
      <c r="JC193" s="180"/>
      <c r="JD193" s="180"/>
      <c r="JE193" s="180"/>
      <c r="JF193" s="180"/>
      <c r="JG193" s="180"/>
      <c r="JH193" s="180"/>
      <c r="JI193" s="180"/>
      <c r="JJ193" s="180"/>
      <c r="JK193" s="180"/>
      <c r="JL193" s="180"/>
      <c r="JM193" s="180"/>
      <c r="JN193" s="180"/>
      <c r="JO193" s="180"/>
      <c r="JP193" s="180"/>
      <c r="JQ193" s="180"/>
      <c r="JR193" s="180"/>
      <c r="JS193" s="180"/>
      <c r="JT193" s="180"/>
      <c r="JU193" s="180"/>
      <c r="JV193" s="180"/>
      <c r="JW193" s="180"/>
      <c r="JX193" s="180"/>
      <c r="JY193" s="180"/>
      <c r="JZ193" s="180"/>
      <c r="KA193" s="180"/>
      <c r="KB193" s="180"/>
      <c r="KC193" s="180"/>
      <c r="KD193" s="180"/>
      <c r="KE193" s="180"/>
      <c r="KF193" s="180"/>
      <c r="KG193" s="180"/>
      <c r="KH193" s="180"/>
      <c r="KI193" s="180"/>
      <c r="KJ193" s="180"/>
      <c r="KK193" s="180"/>
      <c r="KL193" s="180"/>
      <c r="KM193" s="180"/>
      <c r="KN193" s="180"/>
      <c r="KO193" s="180"/>
      <c r="KP193" s="180"/>
      <c r="KQ193" s="180"/>
      <c r="KR193" s="180"/>
      <c r="KS193" s="180"/>
      <c r="KT193" s="180"/>
      <c r="KU193" s="180"/>
      <c r="KV193" s="180"/>
      <c r="KW193" s="180"/>
      <c r="KX193" s="180"/>
      <c r="KY193" s="180"/>
      <c r="KZ193" s="180"/>
      <c r="LA193" s="180"/>
      <c r="LB193" s="180"/>
      <c r="LC193" s="180"/>
      <c r="LD193" s="180"/>
      <c r="LE193" s="180"/>
      <c r="LF193" s="180"/>
      <c r="LG193" s="180"/>
      <c r="LH193" s="180"/>
      <c r="LI193" s="180"/>
      <c r="LJ193" s="180"/>
      <c r="LK193" s="180"/>
      <c r="LL193" s="180"/>
      <c r="LM193" s="1"/>
      <c r="LN193" s="5"/>
      <c r="LO193" s="1"/>
      <c r="LP193" s="172"/>
      <c r="LQ193" s="172"/>
      <c r="LR193" s="172"/>
      <c r="LS193" s="172"/>
      <c r="LT193" s="172"/>
      <c r="LU193" s="172"/>
      <c r="LV193" s="172"/>
      <c r="LW193" s="172"/>
      <c r="LX193" s="172"/>
      <c r="LY193" s="172"/>
      <c r="LZ193" s="172"/>
      <c r="MA193" s="172"/>
      <c r="MB193" s="172"/>
      <c r="MC193" s="172"/>
      <c r="MD193" s="172"/>
      <c r="ME193" s="172"/>
      <c r="MF193" s="172"/>
      <c r="MG193" s="172"/>
      <c r="MH193" s="172"/>
      <c r="MI193" s="172"/>
      <c r="MJ193" s="172"/>
      <c r="MK193" s="172"/>
      <c r="ML193" s="172"/>
      <c r="MM193" s="8"/>
    </row>
    <row r="194" spans="2:351" ht="3.65" customHeight="1" x14ac:dyDescent="0.65">
      <c r="B194" s="171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  <c r="AN194" s="172"/>
      <c r="AO194" s="172"/>
      <c r="AP194" s="172"/>
      <c r="AQ194" s="172"/>
      <c r="AR194" s="172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2"/>
      <c r="BZ194" s="172"/>
      <c r="CA194" s="172"/>
      <c r="CB194" s="172"/>
      <c r="CC194" s="172"/>
      <c r="CD194" s="172"/>
      <c r="CE194" s="172"/>
      <c r="CF194" s="172"/>
      <c r="CG194" s="172"/>
      <c r="CH194" s="172"/>
      <c r="CI194" s="172"/>
      <c r="CJ194" s="172"/>
      <c r="CK194" s="172"/>
      <c r="CL194" s="172"/>
      <c r="CM194" s="172"/>
      <c r="CN194" s="172"/>
      <c r="CO194" s="172"/>
      <c r="CP194" s="172"/>
      <c r="CQ194" s="172"/>
      <c r="CR194" s="172"/>
      <c r="CS194" s="172"/>
      <c r="CT194" s="172"/>
      <c r="CU194" s="172"/>
      <c r="CV194" s="172"/>
      <c r="CW194" s="172"/>
      <c r="CX194" s="172"/>
      <c r="CY194" s="172"/>
      <c r="CZ194" s="172"/>
      <c r="DA194" s="172"/>
      <c r="DB194" s="172"/>
      <c r="DC194" s="172"/>
      <c r="DD194" s="172"/>
      <c r="DE194" s="172"/>
      <c r="DF194" s="172"/>
      <c r="DG194" s="172"/>
      <c r="DH194" s="172"/>
      <c r="DI194" s="172"/>
      <c r="DJ194" s="172"/>
      <c r="DK194" s="172"/>
      <c r="DL194" s="172"/>
      <c r="DM194" s="172"/>
      <c r="DN194" s="172"/>
      <c r="DO194" s="172"/>
      <c r="DP194" s="172"/>
      <c r="DQ194" s="172"/>
      <c r="DR194" s="172"/>
      <c r="DS194" s="172"/>
      <c r="DT194" s="172"/>
      <c r="DU194" s="172"/>
      <c r="DV194" s="172"/>
      <c r="DW194" s="172"/>
      <c r="DX194" s="172"/>
      <c r="DY194" s="172"/>
      <c r="DZ194" s="172"/>
      <c r="EA194" s="172"/>
      <c r="EB194" s="172"/>
      <c r="EC194" s="172"/>
      <c r="ED194" s="172"/>
      <c r="EE194" s="172"/>
      <c r="EF194" s="172"/>
      <c r="EG194" s="172"/>
      <c r="EH194" s="172"/>
      <c r="EI194" s="172"/>
      <c r="EJ194" s="172"/>
      <c r="EK194" s="172"/>
      <c r="EL194" s="172"/>
      <c r="EM194" s="172"/>
      <c r="EN194" s="172"/>
      <c r="EO194" s="172"/>
      <c r="EP194" s="172"/>
      <c r="EQ194" s="172"/>
      <c r="ER194" s="172"/>
      <c r="ES194" s="172"/>
      <c r="ET194" s="172"/>
      <c r="EU194" s="172"/>
      <c r="EV194" s="172"/>
      <c r="EW194" s="172"/>
      <c r="EX194" s="172"/>
      <c r="EY194" s="172"/>
      <c r="EZ194" s="172"/>
      <c r="FA194" s="172"/>
      <c r="FB194" s="172"/>
      <c r="FC194" s="172"/>
      <c r="FD194" s="172"/>
      <c r="FE194" s="172"/>
      <c r="FF194" s="172"/>
      <c r="FG194" s="172"/>
      <c r="FH194" s="172"/>
      <c r="FI194" s="172"/>
      <c r="FJ194" s="172"/>
      <c r="FK194" s="172"/>
      <c r="FL194" s="172"/>
      <c r="FM194" s="172"/>
      <c r="FN194" s="172"/>
      <c r="FO194" s="172"/>
      <c r="FP194" s="172"/>
      <c r="FQ194" s="172"/>
      <c r="FR194" s="172"/>
      <c r="FS194" s="172"/>
      <c r="FT194" s="172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80"/>
      <c r="HB194" s="180"/>
      <c r="HC194" s="180"/>
      <c r="HD194" s="180"/>
      <c r="HE194" s="180"/>
      <c r="HF194" s="180"/>
      <c r="HG194" s="180"/>
      <c r="HH194" s="180"/>
      <c r="HI194" s="180"/>
      <c r="HJ194" s="180"/>
      <c r="HK194" s="180"/>
      <c r="HL194" s="180"/>
      <c r="HM194" s="180"/>
      <c r="HN194" s="180"/>
      <c r="HO194" s="180"/>
      <c r="HP194" s="180"/>
      <c r="HQ194" s="180"/>
      <c r="HR194" s="180"/>
      <c r="HS194" s="180"/>
      <c r="HT194" s="180"/>
      <c r="HU194" s="180"/>
      <c r="HV194" s="180"/>
      <c r="HW194" s="180"/>
      <c r="HX194" s="180"/>
      <c r="HY194" s="180"/>
      <c r="HZ194" s="180"/>
      <c r="IA194" s="180"/>
      <c r="IB194" s="180"/>
      <c r="IC194" s="180"/>
      <c r="ID194" s="180"/>
      <c r="IE194" s="180"/>
      <c r="IF194" s="180"/>
      <c r="IG194" s="180"/>
      <c r="IH194" s="180"/>
      <c r="II194" s="180"/>
      <c r="IJ194" s="180"/>
      <c r="IK194" s="180"/>
      <c r="IL194" s="180"/>
      <c r="IM194" s="180"/>
      <c r="IN194" s="180"/>
      <c r="IO194" s="180"/>
      <c r="IP194" s="180"/>
      <c r="IQ194" s="180"/>
      <c r="IR194" s="180"/>
      <c r="IS194" s="180"/>
      <c r="IT194" s="180"/>
      <c r="IU194" s="180"/>
      <c r="IV194" s="180"/>
      <c r="IW194" s="180"/>
      <c r="IX194" s="180"/>
      <c r="IY194" s="180"/>
      <c r="IZ194" s="180"/>
      <c r="JA194" s="180"/>
      <c r="JB194" s="180"/>
      <c r="JC194" s="180"/>
      <c r="JD194" s="180"/>
      <c r="JE194" s="180"/>
      <c r="JF194" s="180"/>
      <c r="JG194" s="180"/>
      <c r="JH194" s="180"/>
      <c r="JI194" s="180"/>
      <c r="JJ194" s="180"/>
      <c r="JK194" s="180"/>
      <c r="JL194" s="180"/>
      <c r="JM194" s="180"/>
      <c r="JN194" s="180"/>
      <c r="JO194" s="180"/>
      <c r="JP194" s="180"/>
      <c r="JQ194" s="180"/>
      <c r="JR194" s="180"/>
      <c r="JS194" s="180"/>
      <c r="JT194" s="180"/>
      <c r="JU194" s="180"/>
      <c r="JV194" s="180"/>
      <c r="JW194" s="180"/>
      <c r="JX194" s="180"/>
      <c r="JY194" s="180"/>
      <c r="JZ194" s="180"/>
      <c r="KA194" s="180"/>
      <c r="KB194" s="180"/>
      <c r="KC194" s="180"/>
      <c r="KD194" s="180"/>
      <c r="KE194" s="180"/>
      <c r="KF194" s="180"/>
      <c r="KG194" s="180"/>
      <c r="KH194" s="180"/>
      <c r="KI194" s="180"/>
      <c r="KJ194" s="180"/>
      <c r="KK194" s="180"/>
      <c r="KL194" s="180"/>
      <c r="KM194" s="180"/>
      <c r="KN194" s="180"/>
      <c r="KO194" s="180"/>
      <c r="KP194" s="180"/>
      <c r="KQ194" s="180"/>
      <c r="KR194" s="180"/>
      <c r="KS194" s="180"/>
      <c r="KT194" s="180"/>
      <c r="KU194" s="180"/>
      <c r="KV194" s="180"/>
      <c r="KW194" s="180"/>
      <c r="KX194" s="180"/>
      <c r="KY194" s="180"/>
      <c r="KZ194" s="180"/>
      <c r="LA194" s="180"/>
      <c r="LB194" s="180"/>
      <c r="LC194" s="180"/>
      <c r="LD194" s="180"/>
      <c r="LE194" s="180"/>
      <c r="LF194" s="180"/>
      <c r="LG194" s="180"/>
      <c r="LH194" s="180"/>
      <c r="LI194" s="180"/>
      <c r="LJ194" s="180"/>
      <c r="LK194" s="180"/>
      <c r="LL194" s="180"/>
      <c r="LM194" s="1"/>
      <c r="LN194" s="5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8"/>
    </row>
    <row r="195" spans="2:351" ht="3.65" customHeight="1" x14ac:dyDescent="0.65">
      <c r="B195" s="173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4"/>
      <c r="AQ195" s="174"/>
      <c r="AR195" s="174"/>
      <c r="AS195" s="174"/>
      <c r="AT195" s="174"/>
      <c r="AU195" s="174"/>
      <c r="AV195" s="174"/>
      <c r="AW195" s="174"/>
      <c r="AX195" s="174"/>
      <c r="AY195" s="174"/>
      <c r="AZ195" s="174"/>
      <c r="BA195" s="174"/>
      <c r="BB195" s="174"/>
      <c r="BC195" s="174"/>
      <c r="BD195" s="174"/>
      <c r="BE195" s="174"/>
      <c r="BF195" s="174"/>
      <c r="BG195" s="174"/>
      <c r="BH195" s="174"/>
      <c r="BI195" s="174"/>
      <c r="BJ195" s="174"/>
      <c r="BK195" s="174"/>
      <c r="BL195" s="174"/>
      <c r="BM195" s="174"/>
      <c r="BN195" s="174"/>
      <c r="BO195" s="174"/>
      <c r="BP195" s="174"/>
      <c r="BQ195" s="174"/>
      <c r="BR195" s="174"/>
      <c r="BS195" s="174"/>
      <c r="BT195" s="174"/>
      <c r="BU195" s="174"/>
      <c r="BV195" s="174"/>
      <c r="BW195" s="174"/>
      <c r="BX195" s="174"/>
      <c r="BY195" s="174"/>
      <c r="BZ195" s="174"/>
      <c r="CA195" s="174"/>
      <c r="CB195" s="174"/>
      <c r="CC195" s="174"/>
      <c r="CD195" s="174"/>
      <c r="CE195" s="174"/>
      <c r="CF195" s="174"/>
      <c r="CG195" s="174"/>
      <c r="CH195" s="174"/>
      <c r="CI195" s="174"/>
      <c r="CJ195" s="174"/>
      <c r="CK195" s="174"/>
      <c r="CL195" s="174"/>
      <c r="CM195" s="174"/>
      <c r="CN195" s="174"/>
      <c r="CO195" s="174"/>
      <c r="CP195" s="174"/>
      <c r="CQ195" s="174"/>
      <c r="CR195" s="174"/>
      <c r="CS195" s="174"/>
      <c r="CT195" s="174"/>
      <c r="CU195" s="174"/>
      <c r="CV195" s="174"/>
      <c r="CW195" s="174"/>
      <c r="CX195" s="174"/>
      <c r="CY195" s="174"/>
      <c r="CZ195" s="174"/>
      <c r="DA195" s="174"/>
      <c r="DB195" s="174"/>
      <c r="DC195" s="174"/>
      <c r="DD195" s="174"/>
      <c r="DE195" s="174"/>
      <c r="DF195" s="174"/>
      <c r="DG195" s="174"/>
      <c r="DH195" s="174"/>
      <c r="DI195" s="174"/>
      <c r="DJ195" s="174"/>
      <c r="DK195" s="174"/>
      <c r="DL195" s="174"/>
      <c r="DM195" s="174"/>
      <c r="DN195" s="174"/>
      <c r="DO195" s="174"/>
      <c r="DP195" s="174"/>
      <c r="DQ195" s="174"/>
      <c r="DR195" s="174"/>
      <c r="DS195" s="174"/>
      <c r="DT195" s="174"/>
      <c r="DU195" s="174"/>
      <c r="DV195" s="174"/>
      <c r="DW195" s="174"/>
      <c r="DX195" s="174"/>
      <c r="DY195" s="174"/>
      <c r="DZ195" s="174"/>
      <c r="EA195" s="174"/>
      <c r="EB195" s="174"/>
      <c r="EC195" s="174"/>
      <c r="ED195" s="174"/>
      <c r="EE195" s="174"/>
      <c r="EF195" s="174"/>
      <c r="EG195" s="174"/>
      <c r="EH195" s="174"/>
      <c r="EI195" s="174"/>
      <c r="EJ195" s="174"/>
      <c r="EK195" s="174"/>
      <c r="EL195" s="174"/>
      <c r="EM195" s="174"/>
      <c r="EN195" s="174"/>
      <c r="EO195" s="174"/>
      <c r="EP195" s="174"/>
      <c r="EQ195" s="174"/>
      <c r="ER195" s="174"/>
      <c r="ES195" s="174"/>
      <c r="ET195" s="174"/>
      <c r="EU195" s="174"/>
      <c r="EV195" s="174"/>
      <c r="EW195" s="174"/>
      <c r="EX195" s="174"/>
      <c r="EY195" s="174"/>
      <c r="EZ195" s="174"/>
      <c r="FA195" s="174"/>
      <c r="FB195" s="174"/>
      <c r="FC195" s="174"/>
      <c r="FD195" s="174"/>
      <c r="FE195" s="174"/>
      <c r="FF195" s="174"/>
      <c r="FG195" s="174"/>
      <c r="FH195" s="174"/>
      <c r="FI195" s="174"/>
      <c r="FJ195" s="174"/>
      <c r="FK195" s="174"/>
      <c r="FL195" s="174"/>
      <c r="FM195" s="174"/>
      <c r="FN195" s="174"/>
      <c r="FO195" s="174"/>
      <c r="FP195" s="174"/>
      <c r="FQ195" s="174"/>
      <c r="FR195" s="174"/>
      <c r="FS195" s="174"/>
      <c r="FT195" s="174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12"/>
      <c r="LO195" s="9"/>
      <c r="LP195" s="9"/>
      <c r="LQ195" s="9"/>
      <c r="LR195" s="9"/>
      <c r="LS195" s="9"/>
      <c r="LT195" s="9"/>
      <c r="LU195" s="9"/>
      <c r="LV195" s="9"/>
      <c r="LW195" s="9"/>
      <c r="LX195" s="9"/>
      <c r="LY195" s="9"/>
      <c r="LZ195" s="9"/>
      <c r="MA195" s="9"/>
      <c r="MB195" s="9"/>
      <c r="MC195" s="9"/>
      <c r="MD195" s="9"/>
      <c r="ME195" s="9"/>
      <c r="MF195" s="9"/>
      <c r="MG195" s="9"/>
      <c r="MH195" s="9"/>
      <c r="MI195" s="9"/>
      <c r="MJ195" s="9"/>
      <c r="MK195" s="9"/>
      <c r="ML195" s="9"/>
      <c r="MM195" s="10"/>
    </row>
  </sheetData>
  <mergeCells count="18">
    <mergeCell ref="MD10:MM12"/>
    <mergeCell ref="LJ10:MC12"/>
    <mergeCell ref="GG71:MA73"/>
    <mergeCell ref="HQ79:IR81"/>
    <mergeCell ref="HQ83:HW89"/>
    <mergeCell ref="HX83:KP89"/>
    <mergeCell ref="B2:FT195"/>
    <mergeCell ref="IQ34:JM65"/>
    <mergeCell ref="GG66:MA70"/>
    <mergeCell ref="KP10:KY12"/>
    <mergeCell ref="KZ10:LI12"/>
    <mergeCell ref="HQ94:IR96"/>
    <mergeCell ref="HQ98:HW104"/>
    <mergeCell ref="HX98:KP104"/>
    <mergeCell ref="HO145:KM147"/>
    <mergeCell ref="HO149:KM151"/>
    <mergeCell ref="LP187:ML193"/>
    <mergeCell ref="HA188:LL194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059B-D83D-4C4C-87DB-17B3C008D178}">
  <sheetPr codeName="Hoja2"/>
  <dimension ref="B2:QL235"/>
  <sheetViews>
    <sheetView showGridLines="0" tabSelected="1" topLeftCell="A29" zoomScale="90" zoomScaleNormal="90" workbookViewId="0">
      <selection activeCell="DB61" sqref="DB61"/>
    </sheetView>
  </sheetViews>
  <sheetFormatPr baseColWidth="10" defaultColWidth="0.58203125" defaultRowHeight="3.65" customHeight="1" x14ac:dyDescent="0.65"/>
  <cols>
    <col min="1" max="1" width="3" customWidth="1"/>
  </cols>
  <sheetData>
    <row r="2" spans="2:351" ht="3.65" customHeight="1" x14ac:dyDescent="0.65">
      <c r="B2" s="195" t="s">
        <v>82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6"/>
      <c r="BM2" s="196"/>
      <c r="BN2" s="196"/>
      <c r="BO2" s="196"/>
      <c r="BP2" s="196"/>
      <c r="BQ2" s="196"/>
      <c r="BR2" s="196"/>
      <c r="BS2" s="196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324" t="e" vm="5">
        <v>#VALUE!</v>
      </c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5"/>
      <c r="HI2" s="86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86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4"/>
    </row>
    <row r="3" spans="2:351" ht="3.65" customHeight="1" x14ac:dyDescent="0.65">
      <c r="B3" s="197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GV3" s="188"/>
      <c r="GW3" s="188"/>
      <c r="GX3" s="188"/>
      <c r="GY3" s="188"/>
      <c r="GZ3" s="188"/>
      <c r="HA3" s="188"/>
      <c r="HB3" s="188"/>
      <c r="HC3" s="188"/>
      <c r="HD3" s="188"/>
      <c r="HE3" s="188"/>
      <c r="HF3" s="188"/>
      <c r="HG3" s="188"/>
      <c r="HH3" s="326"/>
      <c r="HI3" s="87"/>
      <c r="HK3" s="189" t="s">
        <v>81</v>
      </c>
      <c r="HL3" s="189"/>
      <c r="HM3" s="189"/>
      <c r="HN3" s="189"/>
      <c r="HO3" s="189"/>
      <c r="HP3" s="189"/>
      <c r="HQ3" s="189"/>
      <c r="HR3" s="189"/>
      <c r="HS3" s="189"/>
      <c r="HT3" s="189"/>
      <c r="HU3" s="189"/>
      <c r="HV3" s="189"/>
      <c r="HW3" s="189"/>
      <c r="HX3" s="189"/>
      <c r="HY3" s="189"/>
      <c r="HZ3" s="189"/>
      <c r="IA3" s="189"/>
      <c r="IB3" s="189"/>
      <c r="IC3" s="189"/>
      <c r="ID3" s="189"/>
      <c r="IE3" s="189"/>
      <c r="IF3" s="189"/>
      <c r="IG3" s="189"/>
      <c r="IH3" s="189"/>
      <c r="II3" s="189"/>
      <c r="IJ3" s="189"/>
      <c r="IK3" s="189"/>
      <c r="IL3" s="189"/>
      <c r="IM3" s="189"/>
      <c r="IN3" s="189"/>
      <c r="IO3" s="189"/>
      <c r="IP3" s="189"/>
      <c r="IQ3" s="189"/>
      <c r="IR3" s="189"/>
      <c r="IS3" s="189"/>
      <c r="IT3" s="189"/>
      <c r="IU3" s="189"/>
      <c r="IV3" s="189"/>
      <c r="IW3" s="189"/>
      <c r="IX3" s="189"/>
      <c r="IY3" s="189"/>
      <c r="IZ3" s="189"/>
      <c r="JA3" s="189"/>
      <c r="JB3" s="189"/>
      <c r="JF3" s="87"/>
      <c r="JG3" s="188" t="e" vm="6">
        <v>#VALUE!</v>
      </c>
      <c r="JH3" s="188"/>
      <c r="JI3" s="188"/>
      <c r="JJ3" s="188"/>
      <c r="JK3" s="188"/>
      <c r="JL3" s="188"/>
      <c r="JM3" s="188"/>
      <c r="JN3" s="188"/>
      <c r="MM3" s="11"/>
    </row>
    <row r="4" spans="2:351" ht="3.65" customHeight="1" x14ac:dyDescent="0.6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8"/>
      <c r="BL4" s="198"/>
      <c r="BM4" s="198"/>
      <c r="BN4" s="198"/>
      <c r="BO4" s="198"/>
      <c r="BP4" s="198"/>
      <c r="BQ4" s="198"/>
      <c r="BR4" s="198"/>
      <c r="BS4" s="198"/>
      <c r="GV4" s="188"/>
      <c r="GW4" s="188"/>
      <c r="GX4" s="188"/>
      <c r="GY4" s="188"/>
      <c r="GZ4" s="188"/>
      <c r="HA4" s="188"/>
      <c r="HB4" s="188"/>
      <c r="HC4" s="188"/>
      <c r="HD4" s="188"/>
      <c r="HE4" s="188"/>
      <c r="HF4" s="188"/>
      <c r="HG4" s="188"/>
      <c r="HH4" s="326"/>
      <c r="HI4" s="87"/>
      <c r="HK4" s="189"/>
      <c r="HL4" s="189"/>
      <c r="HM4" s="189"/>
      <c r="HN4" s="189"/>
      <c r="HO4" s="189"/>
      <c r="HP4" s="189"/>
      <c r="HQ4" s="189"/>
      <c r="HR4" s="189"/>
      <c r="HS4" s="189"/>
      <c r="HT4" s="189"/>
      <c r="HU4" s="189"/>
      <c r="HV4" s="189"/>
      <c r="HW4" s="189"/>
      <c r="HX4" s="189"/>
      <c r="HY4" s="189"/>
      <c r="HZ4" s="189"/>
      <c r="IA4" s="189"/>
      <c r="IB4" s="189"/>
      <c r="IC4" s="189"/>
      <c r="ID4" s="189"/>
      <c r="IE4" s="189"/>
      <c r="IF4" s="189"/>
      <c r="IG4" s="189"/>
      <c r="IH4" s="189"/>
      <c r="II4" s="189"/>
      <c r="IJ4" s="189"/>
      <c r="IK4" s="189"/>
      <c r="IL4" s="189"/>
      <c r="IM4" s="189"/>
      <c r="IN4" s="189"/>
      <c r="IO4" s="189"/>
      <c r="IP4" s="189"/>
      <c r="IQ4" s="189"/>
      <c r="IR4" s="189"/>
      <c r="IS4" s="189"/>
      <c r="IT4" s="189"/>
      <c r="IU4" s="189"/>
      <c r="IV4" s="189"/>
      <c r="IW4" s="189"/>
      <c r="IX4" s="189"/>
      <c r="IY4" s="189"/>
      <c r="IZ4" s="189"/>
      <c r="JA4" s="189"/>
      <c r="JB4" s="189"/>
      <c r="JF4" s="87"/>
      <c r="JG4" s="188"/>
      <c r="JH4" s="188"/>
      <c r="JI4" s="188"/>
      <c r="JJ4" s="188"/>
      <c r="JK4" s="188"/>
      <c r="JL4" s="188"/>
      <c r="JM4" s="188"/>
      <c r="JN4" s="188"/>
      <c r="JO4" s="187" t="s">
        <v>80</v>
      </c>
      <c r="JP4" s="187"/>
      <c r="JQ4" s="187"/>
      <c r="JR4" s="187"/>
      <c r="JS4" s="187"/>
      <c r="JT4" s="187"/>
      <c r="JU4" s="187"/>
      <c r="JV4" s="187"/>
      <c r="JW4" s="187"/>
      <c r="JX4" s="187"/>
      <c r="JY4" s="187"/>
      <c r="JZ4" s="187"/>
      <c r="KA4" s="187"/>
      <c r="KB4" s="187"/>
      <c r="KC4" s="187"/>
      <c r="KD4" s="187"/>
      <c r="KE4" s="187"/>
      <c r="KF4" s="187"/>
      <c r="KG4" s="187"/>
      <c r="KH4" s="187"/>
      <c r="KI4" s="187"/>
      <c r="KJ4" s="187"/>
      <c r="KK4" s="187"/>
      <c r="KL4" s="187"/>
      <c r="KM4" s="187"/>
      <c r="KN4" s="187"/>
      <c r="KO4" s="187"/>
      <c r="KP4" s="187"/>
      <c r="KQ4" s="187"/>
      <c r="KR4" s="187"/>
      <c r="KS4" s="187"/>
      <c r="KT4" s="187"/>
      <c r="KU4" s="187"/>
      <c r="KV4" s="187"/>
      <c r="KW4" s="187"/>
      <c r="KX4" s="187"/>
      <c r="KY4" s="187"/>
      <c r="KZ4" s="187"/>
      <c r="LA4" s="187"/>
      <c r="LB4" s="187"/>
      <c r="LC4" s="187"/>
      <c r="LD4" s="187"/>
      <c r="LE4" s="187"/>
      <c r="LF4" s="187"/>
      <c r="LG4" s="187"/>
      <c r="LH4" s="187"/>
      <c r="LI4" s="187"/>
      <c r="LJ4" s="187"/>
      <c r="LK4" s="187"/>
      <c r="LL4" s="187"/>
      <c r="LM4" s="187"/>
      <c r="LN4" s="187"/>
      <c r="LO4" s="187"/>
      <c r="LP4" s="187"/>
      <c r="LQ4" s="187"/>
      <c r="LR4" s="187"/>
      <c r="LS4" s="187"/>
      <c r="MM4" s="11"/>
    </row>
    <row r="5" spans="2:351" ht="3.65" customHeight="1" x14ac:dyDescent="0.65">
      <c r="B5" s="197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8"/>
      <c r="BL5" s="198"/>
      <c r="BM5" s="198"/>
      <c r="BN5" s="198"/>
      <c r="BO5" s="198"/>
      <c r="BP5" s="198"/>
      <c r="BQ5" s="198"/>
      <c r="BR5" s="198"/>
      <c r="BS5" s="198"/>
      <c r="GV5" s="188"/>
      <c r="GW5" s="188"/>
      <c r="GX5" s="188"/>
      <c r="GY5" s="188"/>
      <c r="GZ5" s="188"/>
      <c r="HA5" s="188"/>
      <c r="HB5" s="188"/>
      <c r="HC5" s="188"/>
      <c r="HD5" s="188"/>
      <c r="HE5" s="188"/>
      <c r="HF5" s="188"/>
      <c r="HG5" s="188"/>
      <c r="HH5" s="326"/>
      <c r="HI5" s="87"/>
      <c r="HK5" s="189"/>
      <c r="HL5" s="189"/>
      <c r="HM5" s="189"/>
      <c r="HN5" s="189"/>
      <c r="HO5" s="189"/>
      <c r="HP5" s="189"/>
      <c r="HQ5" s="189"/>
      <c r="HR5" s="189"/>
      <c r="HS5" s="189"/>
      <c r="HT5" s="189"/>
      <c r="HU5" s="189"/>
      <c r="HV5" s="189"/>
      <c r="HW5" s="189"/>
      <c r="HX5" s="189"/>
      <c r="HY5" s="189"/>
      <c r="HZ5" s="189"/>
      <c r="IA5" s="189"/>
      <c r="IB5" s="189"/>
      <c r="IC5" s="189"/>
      <c r="ID5" s="189"/>
      <c r="IE5" s="189"/>
      <c r="IF5" s="189"/>
      <c r="IG5" s="189"/>
      <c r="IH5" s="189"/>
      <c r="II5" s="189"/>
      <c r="IJ5" s="189"/>
      <c r="IK5" s="189"/>
      <c r="IL5" s="189"/>
      <c r="IM5" s="189"/>
      <c r="IN5" s="189"/>
      <c r="IO5" s="189"/>
      <c r="IP5" s="189"/>
      <c r="IQ5" s="189"/>
      <c r="IR5" s="189"/>
      <c r="IS5" s="189"/>
      <c r="IT5" s="189"/>
      <c r="IU5" s="189"/>
      <c r="IV5" s="189"/>
      <c r="IW5" s="189"/>
      <c r="IX5" s="189"/>
      <c r="IY5" s="189"/>
      <c r="IZ5" s="189"/>
      <c r="JA5" s="189"/>
      <c r="JB5" s="189"/>
      <c r="JF5" s="87"/>
      <c r="JG5" s="188"/>
      <c r="JH5" s="188"/>
      <c r="JI5" s="188"/>
      <c r="JJ5" s="188"/>
      <c r="JK5" s="188"/>
      <c r="JL5" s="188"/>
      <c r="JM5" s="188"/>
      <c r="JN5" s="188"/>
      <c r="JO5" s="187"/>
      <c r="JP5" s="187"/>
      <c r="JQ5" s="187"/>
      <c r="JR5" s="187"/>
      <c r="JS5" s="187"/>
      <c r="JT5" s="187"/>
      <c r="JU5" s="187"/>
      <c r="JV5" s="187"/>
      <c r="JW5" s="187"/>
      <c r="JX5" s="187"/>
      <c r="JY5" s="187"/>
      <c r="JZ5" s="187"/>
      <c r="KA5" s="187"/>
      <c r="KB5" s="187"/>
      <c r="KC5" s="187"/>
      <c r="KD5" s="187"/>
      <c r="KE5" s="187"/>
      <c r="KF5" s="187"/>
      <c r="KG5" s="187"/>
      <c r="KH5" s="187"/>
      <c r="KI5" s="187"/>
      <c r="KJ5" s="187"/>
      <c r="KK5" s="187"/>
      <c r="KL5" s="187"/>
      <c r="KM5" s="187"/>
      <c r="KN5" s="187"/>
      <c r="KO5" s="187"/>
      <c r="KP5" s="187"/>
      <c r="KQ5" s="187"/>
      <c r="KR5" s="187"/>
      <c r="KS5" s="187"/>
      <c r="KT5" s="187"/>
      <c r="KU5" s="187"/>
      <c r="KV5" s="187"/>
      <c r="KW5" s="187"/>
      <c r="KX5" s="187"/>
      <c r="KY5" s="187"/>
      <c r="KZ5" s="187"/>
      <c r="LA5" s="187"/>
      <c r="LB5" s="187"/>
      <c r="LC5" s="187"/>
      <c r="LD5" s="187"/>
      <c r="LE5" s="187"/>
      <c r="LF5" s="187"/>
      <c r="LG5" s="187"/>
      <c r="LH5" s="187"/>
      <c r="LI5" s="187"/>
      <c r="LJ5" s="187"/>
      <c r="LK5" s="187"/>
      <c r="LL5" s="187"/>
      <c r="LM5" s="187"/>
      <c r="LN5" s="187"/>
      <c r="LO5" s="187"/>
      <c r="LP5" s="187"/>
      <c r="LQ5" s="187"/>
      <c r="LR5" s="187"/>
      <c r="LS5" s="187"/>
      <c r="MM5" s="11"/>
    </row>
    <row r="6" spans="2:351" ht="3.65" customHeight="1" x14ac:dyDescent="0.65">
      <c r="B6" s="197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GV6" s="188"/>
      <c r="GW6" s="188"/>
      <c r="GX6" s="188"/>
      <c r="GY6" s="188"/>
      <c r="GZ6" s="188"/>
      <c r="HA6" s="188"/>
      <c r="HB6" s="188"/>
      <c r="HC6" s="188"/>
      <c r="HD6" s="188"/>
      <c r="HE6" s="188"/>
      <c r="HF6" s="188"/>
      <c r="HG6" s="188"/>
      <c r="HH6" s="326"/>
      <c r="HI6" s="87"/>
      <c r="HK6" s="190"/>
      <c r="HL6" s="190"/>
      <c r="HM6" s="190"/>
      <c r="HN6" s="190"/>
      <c r="HO6" s="190"/>
      <c r="HP6" s="190"/>
      <c r="HQ6" s="190"/>
      <c r="HR6" s="190"/>
      <c r="HS6" s="190"/>
      <c r="HT6" s="190"/>
      <c r="HU6" s="190"/>
      <c r="HV6" s="190"/>
      <c r="HW6" s="190"/>
      <c r="HX6" s="190"/>
      <c r="HY6" s="190"/>
      <c r="HZ6" s="190"/>
      <c r="IA6" s="190"/>
      <c r="IB6" s="190"/>
      <c r="IC6" s="190"/>
      <c r="ID6" s="190"/>
      <c r="IE6" s="190"/>
      <c r="IF6" s="190"/>
      <c r="IG6" s="190"/>
      <c r="IH6" s="190"/>
      <c r="II6" s="190"/>
      <c r="IJ6" s="190"/>
      <c r="IK6" s="190"/>
      <c r="IL6" s="190"/>
      <c r="IM6" s="190"/>
      <c r="IN6" s="190"/>
      <c r="IO6" s="190"/>
      <c r="IP6" s="190"/>
      <c r="IQ6" s="190"/>
      <c r="IR6" s="190"/>
      <c r="IS6" s="190"/>
      <c r="IT6" s="190"/>
      <c r="IU6" s="190"/>
      <c r="IV6" s="190"/>
      <c r="IW6" s="190"/>
      <c r="IX6" s="190"/>
      <c r="IY6" s="190"/>
      <c r="IZ6" s="190"/>
      <c r="JA6" s="190"/>
      <c r="JB6" s="190"/>
      <c r="JF6" s="87"/>
      <c r="JG6" s="188"/>
      <c r="JH6" s="188"/>
      <c r="JI6" s="188"/>
      <c r="JJ6" s="188"/>
      <c r="JK6" s="188"/>
      <c r="JL6" s="188"/>
      <c r="JM6" s="188"/>
      <c r="JN6" s="188"/>
      <c r="JO6" s="187"/>
      <c r="JP6" s="187"/>
      <c r="JQ6" s="187"/>
      <c r="JR6" s="187"/>
      <c r="JS6" s="187"/>
      <c r="JT6" s="187"/>
      <c r="JU6" s="187"/>
      <c r="JV6" s="187"/>
      <c r="JW6" s="187"/>
      <c r="JX6" s="187"/>
      <c r="JY6" s="187"/>
      <c r="JZ6" s="187"/>
      <c r="KA6" s="187"/>
      <c r="KB6" s="187"/>
      <c r="KC6" s="187"/>
      <c r="KD6" s="187"/>
      <c r="KE6" s="187"/>
      <c r="KF6" s="187"/>
      <c r="KG6" s="187"/>
      <c r="KH6" s="187"/>
      <c r="KI6" s="187"/>
      <c r="KJ6" s="187"/>
      <c r="KK6" s="187"/>
      <c r="KL6" s="187"/>
      <c r="KM6" s="187"/>
      <c r="KN6" s="187"/>
      <c r="KO6" s="187"/>
      <c r="KP6" s="187"/>
      <c r="KQ6" s="187"/>
      <c r="KR6" s="187"/>
      <c r="KS6" s="187"/>
      <c r="KT6" s="187"/>
      <c r="KU6" s="187"/>
      <c r="KV6" s="187"/>
      <c r="KW6" s="187"/>
      <c r="KX6" s="187"/>
      <c r="KY6" s="187"/>
      <c r="KZ6" s="187"/>
      <c r="LA6" s="187"/>
      <c r="LB6" s="187"/>
      <c r="LC6" s="187"/>
      <c r="LD6" s="187"/>
      <c r="LE6" s="187"/>
      <c r="LF6" s="187"/>
      <c r="LG6" s="187"/>
      <c r="LH6" s="187"/>
      <c r="LI6" s="187"/>
      <c r="LJ6" s="187"/>
      <c r="LK6" s="187"/>
      <c r="LL6" s="187"/>
      <c r="LM6" s="187"/>
      <c r="LN6" s="187"/>
      <c r="LO6" s="187"/>
      <c r="LP6" s="187"/>
      <c r="LQ6" s="187"/>
      <c r="LR6" s="187"/>
      <c r="LS6" s="187"/>
      <c r="MM6" s="11"/>
    </row>
    <row r="7" spans="2:351" ht="3.65" customHeight="1" x14ac:dyDescent="0.65">
      <c r="B7" s="197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8"/>
      <c r="BK7" s="198"/>
      <c r="BL7" s="198"/>
      <c r="BM7" s="198"/>
      <c r="BN7" s="198"/>
      <c r="BO7" s="198"/>
      <c r="BP7" s="198"/>
      <c r="BQ7" s="198"/>
      <c r="BR7" s="198"/>
      <c r="BS7" s="198"/>
      <c r="GV7" s="188"/>
      <c r="GW7" s="188"/>
      <c r="GX7" s="188"/>
      <c r="GY7" s="188"/>
      <c r="GZ7" s="188"/>
      <c r="HA7" s="188"/>
      <c r="HB7" s="188"/>
      <c r="HC7" s="188"/>
      <c r="HD7" s="188"/>
      <c r="HE7" s="188"/>
      <c r="HF7" s="188"/>
      <c r="HG7" s="188"/>
      <c r="HH7" s="326"/>
      <c r="HI7" s="87"/>
      <c r="HK7" s="190"/>
      <c r="HL7" s="190"/>
      <c r="HM7" s="190"/>
      <c r="HN7" s="190"/>
      <c r="HO7" s="190"/>
      <c r="HP7" s="190"/>
      <c r="HQ7" s="190"/>
      <c r="HR7" s="190"/>
      <c r="HS7" s="190"/>
      <c r="HT7" s="190"/>
      <c r="HU7" s="190"/>
      <c r="HV7" s="190"/>
      <c r="HW7" s="190"/>
      <c r="HX7" s="190"/>
      <c r="HY7" s="190"/>
      <c r="HZ7" s="190"/>
      <c r="IA7" s="190"/>
      <c r="IB7" s="190"/>
      <c r="IC7" s="190"/>
      <c r="ID7" s="190"/>
      <c r="IE7" s="190"/>
      <c r="IF7" s="190"/>
      <c r="IG7" s="190"/>
      <c r="IH7" s="190"/>
      <c r="II7" s="190"/>
      <c r="IJ7" s="190"/>
      <c r="IK7" s="190"/>
      <c r="IL7" s="190"/>
      <c r="IM7" s="190"/>
      <c r="IN7" s="190"/>
      <c r="IO7" s="190"/>
      <c r="IP7" s="190"/>
      <c r="IQ7" s="190"/>
      <c r="IR7" s="190"/>
      <c r="IS7" s="190"/>
      <c r="IT7" s="190"/>
      <c r="IU7" s="190"/>
      <c r="IV7" s="190"/>
      <c r="IW7" s="190"/>
      <c r="IX7" s="190"/>
      <c r="IY7" s="190"/>
      <c r="IZ7" s="190"/>
      <c r="JA7" s="190"/>
      <c r="JB7" s="190"/>
      <c r="JF7" s="87"/>
      <c r="JG7" s="188"/>
      <c r="JH7" s="188"/>
      <c r="JI7" s="188"/>
      <c r="JJ7" s="188"/>
      <c r="JK7" s="188"/>
      <c r="JL7" s="188"/>
      <c r="JM7" s="188"/>
      <c r="JN7" s="188"/>
      <c r="JO7" s="187"/>
      <c r="JP7" s="187"/>
      <c r="JQ7" s="187"/>
      <c r="JR7" s="187"/>
      <c r="JS7" s="187"/>
      <c r="JT7" s="187"/>
      <c r="JU7" s="187"/>
      <c r="JV7" s="187"/>
      <c r="JW7" s="187"/>
      <c r="JX7" s="187"/>
      <c r="JY7" s="187"/>
      <c r="JZ7" s="187"/>
      <c r="KA7" s="187"/>
      <c r="KB7" s="187"/>
      <c r="KC7" s="187"/>
      <c r="KD7" s="187"/>
      <c r="KE7" s="187"/>
      <c r="KF7" s="187"/>
      <c r="KG7" s="187"/>
      <c r="KH7" s="187"/>
      <c r="KI7" s="187"/>
      <c r="KJ7" s="187"/>
      <c r="KK7" s="187"/>
      <c r="KL7" s="187"/>
      <c r="KM7" s="187"/>
      <c r="KN7" s="187"/>
      <c r="KO7" s="187"/>
      <c r="KP7" s="187"/>
      <c r="KQ7" s="187"/>
      <c r="KR7" s="187"/>
      <c r="KS7" s="187"/>
      <c r="KT7" s="187"/>
      <c r="KU7" s="187"/>
      <c r="KV7" s="187"/>
      <c r="KW7" s="187"/>
      <c r="KX7" s="187"/>
      <c r="KY7" s="187"/>
      <c r="KZ7" s="187"/>
      <c r="LA7" s="187"/>
      <c r="LB7" s="187"/>
      <c r="LC7" s="187"/>
      <c r="LD7" s="187"/>
      <c r="LE7" s="187"/>
      <c r="LF7" s="187"/>
      <c r="LG7" s="187"/>
      <c r="LH7" s="187"/>
      <c r="LI7" s="187"/>
      <c r="LJ7" s="187"/>
      <c r="LK7" s="187"/>
      <c r="LL7" s="187"/>
      <c r="LM7" s="187"/>
      <c r="LN7" s="187"/>
      <c r="LO7" s="187"/>
      <c r="LP7" s="187"/>
      <c r="LQ7" s="187"/>
      <c r="LR7" s="187"/>
      <c r="LS7" s="187"/>
      <c r="MM7" s="11"/>
    </row>
    <row r="8" spans="2:351" ht="3.65" customHeight="1" x14ac:dyDescent="0.65">
      <c r="B8" s="197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GV8" s="188"/>
      <c r="GW8" s="188"/>
      <c r="GX8" s="188"/>
      <c r="GY8" s="188"/>
      <c r="GZ8" s="188"/>
      <c r="HA8" s="188"/>
      <c r="HB8" s="188"/>
      <c r="HC8" s="188"/>
      <c r="HD8" s="188"/>
      <c r="HE8" s="188"/>
      <c r="HF8" s="188"/>
      <c r="HG8" s="188"/>
      <c r="HH8" s="326"/>
      <c r="HI8" s="87"/>
      <c r="HK8" s="190"/>
      <c r="HL8" s="190"/>
      <c r="HM8" s="190"/>
      <c r="HN8" s="190"/>
      <c r="HO8" s="190"/>
      <c r="HP8" s="190"/>
      <c r="HQ8" s="190"/>
      <c r="HR8" s="190"/>
      <c r="HS8" s="190"/>
      <c r="HT8" s="190"/>
      <c r="HU8" s="190"/>
      <c r="HV8" s="190"/>
      <c r="HW8" s="190"/>
      <c r="HX8" s="190"/>
      <c r="HY8" s="190"/>
      <c r="HZ8" s="190"/>
      <c r="IA8" s="190"/>
      <c r="IB8" s="190"/>
      <c r="IC8" s="190"/>
      <c r="ID8" s="190"/>
      <c r="IE8" s="190"/>
      <c r="IF8" s="190"/>
      <c r="IG8" s="190"/>
      <c r="IH8" s="190"/>
      <c r="II8" s="190"/>
      <c r="IJ8" s="190"/>
      <c r="IK8" s="190"/>
      <c r="IL8" s="190"/>
      <c r="IM8" s="190"/>
      <c r="IN8" s="190"/>
      <c r="IO8" s="190"/>
      <c r="IP8" s="190"/>
      <c r="IQ8" s="190"/>
      <c r="IR8" s="190"/>
      <c r="IS8" s="190"/>
      <c r="IT8" s="190"/>
      <c r="IU8" s="190"/>
      <c r="IV8" s="190"/>
      <c r="IW8" s="190"/>
      <c r="IX8" s="190"/>
      <c r="IY8" s="190"/>
      <c r="IZ8" s="190"/>
      <c r="JA8" s="190"/>
      <c r="JB8" s="190"/>
      <c r="JF8" s="87"/>
      <c r="JG8" s="188"/>
      <c r="JH8" s="188"/>
      <c r="JI8" s="188"/>
      <c r="JJ8" s="188"/>
      <c r="JK8" s="188"/>
      <c r="JL8" s="188"/>
      <c r="JM8" s="188"/>
      <c r="JN8" s="188"/>
      <c r="JO8" s="187"/>
      <c r="JP8" s="187"/>
      <c r="JQ8" s="187"/>
      <c r="JR8" s="187"/>
      <c r="JS8" s="187"/>
      <c r="JT8" s="187"/>
      <c r="JU8" s="187"/>
      <c r="JV8" s="187"/>
      <c r="JW8" s="187"/>
      <c r="JX8" s="187"/>
      <c r="JY8" s="187"/>
      <c r="JZ8" s="187"/>
      <c r="KA8" s="187"/>
      <c r="KB8" s="187"/>
      <c r="KC8" s="187"/>
      <c r="KD8" s="187"/>
      <c r="KE8" s="187"/>
      <c r="KF8" s="187"/>
      <c r="KG8" s="187"/>
      <c r="KH8" s="187"/>
      <c r="KI8" s="187"/>
      <c r="KJ8" s="187"/>
      <c r="KK8" s="187"/>
      <c r="KL8" s="187"/>
      <c r="KM8" s="187"/>
      <c r="KN8" s="187"/>
      <c r="KO8" s="187"/>
      <c r="KP8" s="187"/>
      <c r="KQ8" s="187"/>
      <c r="KR8" s="187"/>
      <c r="KS8" s="187"/>
      <c r="KT8" s="187"/>
      <c r="KU8" s="187"/>
      <c r="KV8" s="187"/>
      <c r="KW8" s="187"/>
      <c r="KX8" s="187"/>
      <c r="KY8" s="187"/>
      <c r="KZ8" s="187"/>
      <c r="LA8" s="187"/>
      <c r="LB8" s="187"/>
      <c r="LC8" s="187"/>
      <c r="LD8" s="187"/>
      <c r="LE8" s="187"/>
      <c r="LF8" s="187"/>
      <c r="LG8" s="187"/>
      <c r="LH8" s="187"/>
      <c r="LI8" s="187"/>
      <c r="LJ8" s="187"/>
      <c r="LK8" s="187"/>
      <c r="LL8" s="187"/>
      <c r="LM8" s="187"/>
      <c r="LN8" s="187"/>
      <c r="LO8" s="187"/>
      <c r="LP8" s="187"/>
      <c r="LQ8" s="187"/>
      <c r="LR8" s="187"/>
      <c r="LS8" s="187"/>
      <c r="MM8" s="11"/>
    </row>
    <row r="9" spans="2:351" ht="3.65" customHeight="1" x14ac:dyDescent="0.65">
      <c r="B9" s="197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GV9" s="188"/>
      <c r="GW9" s="188"/>
      <c r="GX9" s="188"/>
      <c r="GY9" s="188"/>
      <c r="GZ9" s="188"/>
      <c r="HA9" s="188"/>
      <c r="HB9" s="188"/>
      <c r="HC9" s="188"/>
      <c r="HD9" s="188"/>
      <c r="HE9" s="188"/>
      <c r="HF9" s="188"/>
      <c r="HG9" s="188"/>
      <c r="HH9" s="326"/>
      <c r="HI9" s="87"/>
      <c r="HK9" s="190"/>
      <c r="HL9" s="190"/>
      <c r="HM9" s="190"/>
      <c r="HN9" s="190"/>
      <c r="HO9" s="190"/>
      <c r="HP9" s="190"/>
      <c r="HQ9" s="190"/>
      <c r="HR9" s="190"/>
      <c r="HS9" s="190"/>
      <c r="HT9" s="190"/>
      <c r="HU9" s="190"/>
      <c r="HV9" s="190"/>
      <c r="HW9" s="190"/>
      <c r="HX9" s="190"/>
      <c r="HY9" s="190"/>
      <c r="HZ9" s="190"/>
      <c r="IA9" s="190"/>
      <c r="IB9" s="190"/>
      <c r="IC9" s="190"/>
      <c r="ID9" s="190"/>
      <c r="IE9" s="190"/>
      <c r="IF9" s="190"/>
      <c r="IG9" s="190"/>
      <c r="IH9" s="190"/>
      <c r="II9" s="190"/>
      <c r="IJ9" s="190"/>
      <c r="IK9" s="190"/>
      <c r="IL9" s="190"/>
      <c r="IM9" s="190"/>
      <c r="IN9" s="190"/>
      <c r="IO9" s="190"/>
      <c r="IP9" s="190"/>
      <c r="IQ9" s="190"/>
      <c r="IR9" s="190"/>
      <c r="IS9" s="190"/>
      <c r="IT9" s="190"/>
      <c r="IU9" s="190"/>
      <c r="IV9" s="190"/>
      <c r="IW9" s="190"/>
      <c r="IX9" s="190"/>
      <c r="IY9" s="190"/>
      <c r="IZ9" s="190"/>
      <c r="JA9" s="190"/>
      <c r="JB9" s="190"/>
      <c r="JF9" s="87"/>
      <c r="JG9" s="188"/>
      <c r="JH9" s="188"/>
      <c r="JI9" s="188"/>
      <c r="JJ9" s="188"/>
      <c r="JK9" s="188"/>
      <c r="JL9" s="188"/>
      <c r="JM9" s="188"/>
      <c r="JN9" s="188"/>
      <c r="MM9" s="11"/>
    </row>
    <row r="10" spans="2:351" ht="3.65" customHeight="1" x14ac:dyDescent="0.65">
      <c r="B10" s="199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00"/>
      <c r="BQ10" s="200"/>
      <c r="BR10" s="200"/>
      <c r="BS10" s="200"/>
      <c r="BT10" s="124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  <c r="GA10" s="124"/>
      <c r="GB10" s="124"/>
      <c r="GC10" s="124"/>
      <c r="GD10" s="124"/>
      <c r="GE10" s="124"/>
      <c r="GF10" s="124"/>
      <c r="GG10" s="124"/>
      <c r="GH10" s="124"/>
      <c r="GI10" s="124"/>
      <c r="GJ10" s="124"/>
      <c r="GK10" s="124"/>
      <c r="GL10" s="124"/>
      <c r="GM10" s="124"/>
      <c r="GN10" s="124"/>
      <c r="GO10" s="124"/>
      <c r="GP10" s="124"/>
      <c r="GQ10" s="124"/>
      <c r="GR10" s="124"/>
      <c r="GS10" s="124"/>
      <c r="GT10" s="124"/>
      <c r="GU10" s="124"/>
      <c r="GV10" s="327"/>
      <c r="GW10" s="327"/>
      <c r="GX10" s="327"/>
      <c r="GY10" s="327"/>
      <c r="GZ10" s="327"/>
      <c r="HA10" s="327"/>
      <c r="HB10" s="327"/>
      <c r="HC10" s="327"/>
      <c r="HD10" s="327"/>
      <c r="HE10" s="327"/>
      <c r="HF10" s="327"/>
      <c r="HG10" s="327"/>
      <c r="HH10" s="328"/>
      <c r="HI10" s="131"/>
      <c r="HJ10" s="124"/>
      <c r="HK10" s="124"/>
      <c r="HL10" s="124"/>
      <c r="HM10" s="124"/>
      <c r="HN10" s="124"/>
      <c r="HO10" s="124"/>
      <c r="HP10" s="124"/>
      <c r="HQ10" s="124"/>
      <c r="HR10" s="124"/>
      <c r="HS10" s="124"/>
      <c r="HT10" s="124"/>
      <c r="HU10" s="124"/>
      <c r="HV10" s="124"/>
      <c r="HW10" s="124"/>
      <c r="HX10" s="124"/>
      <c r="HY10" s="124"/>
      <c r="HZ10" s="124"/>
      <c r="IA10" s="124"/>
      <c r="IB10" s="124"/>
      <c r="IC10" s="124"/>
      <c r="ID10" s="124"/>
      <c r="IE10" s="124"/>
      <c r="IF10" s="124"/>
      <c r="IG10" s="124"/>
      <c r="IH10" s="124"/>
      <c r="II10" s="124"/>
      <c r="IJ10" s="124"/>
      <c r="IK10" s="124"/>
      <c r="IL10" s="124"/>
      <c r="IM10" s="124"/>
      <c r="IN10" s="124"/>
      <c r="IO10" s="124"/>
      <c r="IP10" s="124"/>
      <c r="IQ10" s="124"/>
      <c r="IR10" s="124"/>
      <c r="IS10" s="124"/>
      <c r="IT10" s="124"/>
      <c r="IU10" s="124"/>
      <c r="IV10" s="124"/>
      <c r="IW10" s="124"/>
      <c r="IX10" s="124"/>
      <c r="IY10" s="124"/>
      <c r="IZ10" s="124"/>
      <c r="JA10" s="124"/>
      <c r="JB10" s="124"/>
      <c r="JC10" s="124"/>
      <c r="JD10" s="124"/>
      <c r="JE10" s="124"/>
      <c r="JF10" s="131"/>
      <c r="JG10" s="124"/>
      <c r="JH10" s="124"/>
      <c r="JI10" s="124"/>
      <c r="JJ10" s="124"/>
      <c r="JK10" s="124"/>
      <c r="JL10" s="124"/>
      <c r="JM10" s="124"/>
      <c r="JN10" s="124"/>
      <c r="JO10" s="124"/>
      <c r="JP10" s="124"/>
      <c r="JQ10" s="124"/>
      <c r="JR10" s="124"/>
      <c r="JS10" s="124"/>
      <c r="JT10" s="124"/>
      <c r="JU10" s="124"/>
      <c r="JV10" s="124"/>
      <c r="JW10" s="124"/>
      <c r="JX10" s="124"/>
      <c r="JY10" s="124"/>
      <c r="JZ10" s="124"/>
      <c r="KA10" s="124"/>
      <c r="KB10" s="124"/>
      <c r="KC10" s="124"/>
      <c r="KD10" s="124"/>
      <c r="KE10" s="124"/>
      <c r="KF10" s="124"/>
      <c r="KG10" s="124"/>
      <c r="KH10" s="124"/>
      <c r="KI10" s="124"/>
      <c r="KJ10" s="124"/>
      <c r="KK10" s="124"/>
      <c r="KL10" s="124"/>
      <c r="KM10" s="124"/>
      <c r="KN10" s="124"/>
      <c r="KO10" s="124"/>
      <c r="KP10" s="132"/>
      <c r="KQ10" s="132"/>
      <c r="KR10" s="132"/>
      <c r="KS10" s="132"/>
      <c r="KT10" s="132"/>
      <c r="KU10" s="132"/>
      <c r="KV10" s="132"/>
      <c r="KW10" s="132"/>
      <c r="KX10" s="132"/>
      <c r="KY10" s="132"/>
      <c r="KZ10" s="132"/>
      <c r="LA10" s="132"/>
      <c r="LB10" s="132"/>
      <c r="LC10" s="132"/>
      <c r="LD10" s="132"/>
      <c r="LE10" s="132"/>
      <c r="LF10" s="132"/>
      <c r="LG10" s="132"/>
      <c r="LH10" s="132"/>
      <c r="LI10" s="132"/>
      <c r="LJ10" s="133"/>
      <c r="LK10" s="133"/>
      <c r="LL10" s="133"/>
      <c r="LM10" s="133"/>
      <c r="LN10" s="133"/>
      <c r="LO10" s="133"/>
      <c r="LP10" s="133"/>
      <c r="LQ10" s="133"/>
      <c r="LR10" s="133"/>
      <c r="LS10" s="133"/>
      <c r="LT10" s="133"/>
      <c r="LU10" s="133"/>
      <c r="LV10" s="133"/>
      <c r="LW10" s="133"/>
      <c r="LX10" s="133"/>
      <c r="LY10" s="133"/>
      <c r="LZ10" s="133"/>
      <c r="MA10" s="133"/>
      <c r="MB10" s="133"/>
      <c r="MC10" s="133"/>
      <c r="MD10" s="133"/>
      <c r="ME10" s="133"/>
      <c r="MF10" s="133"/>
      <c r="MG10" s="133"/>
      <c r="MH10" s="133"/>
      <c r="MI10" s="133"/>
      <c r="MJ10" s="133"/>
      <c r="MK10" s="133"/>
      <c r="ML10" s="133"/>
      <c r="MM10" s="134"/>
    </row>
    <row r="11" spans="2:351" ht="3.65" customHeight="1" x14ac:dyDescent="0.65">
      <c r="B11" s="79"/>
      <c r="C11" s="183" t="s">
        <v>83</v>
      </c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5"/>
      <c r="AI11" s="186" t="s">
        <v>84</v>
      </c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 t="s">
        <v>78</v>
      </c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 t="s">
        <v>85</v>
      </c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92"/>
      <c r="EB11" s="92"/>
      <c r="EC11" s="92"/>
      <c r="ED11" s="92"/>
      <c r="EE11" s="92"/>
      <c r="EF11" s="92"/>
      <c r="EG11" s="92"/>
      <c r="EH11" s="92"/>
      <c r="EI11" s="92"/>
      <c r="EJ11" s="92"/>
      <c r="EK11" s="92"/>
      <c r="EL11" s="92"/>
      <c r="EM11" s="92"/>
      <c r="EN11" s="92"/>
      <c r="EO11" s="92"/>
      <c r="EP11" s="92"/>
      <c r="EQ11" s="92"/>
      <c r="ER11" s="92"/>
      <c r="ES11" s="92"/>
      <c r="ET11" s="92"/>
      <c r="EU11" s="92"/>
      <c r="EV11" s="92"/>
      <c r="EW11" s="92"/>
      <c r="EX11" s="92"/>
      <c r="EY11" s="92"/>
      <c r="EZ11" s="92"/>
      <c r="FA11" s="92"/>
      <c r="FB11" s="92"/>
      <c r="FC11" s="92"/>
      <c r="FD11" s="92"/>
      <c r="FE11" s="92"/>
      <c r="FF11" s="92"/>
      <c r="FG11" s="92"/>
      <c r="FH11" s="92"/>
      <c r="FI11" s="92"/>
      <c r="FJ11" s="92"/>
      <c r="FK11" s="92"/>
      <c r="FL11" s="92"/>
      <c r="FM11" s="92"/>
      <c r="FN11" s="92"/>
      <c r="FO11" s="92"/>
      <c r="FP11" s="92"/>
      <c r="FQ11" s="92"/>
      <c r="FR11" s="92"/>
      <c r="FS11" s="92"/>
      <c r="FT11" s="92"/>
      <c r="FU11" s="92"/>
      <c r="FV11" s="92"/>
      <c r="FW11" s="92"/>
      <c r="FX11" s="92"/>
      <c r="FY11" s="92"/>
      <c r="FZ11" s="92"/>
      <c r="GA11" s="92"/>
      <c r="GB11" s="92"/>
      <c r="GC11" s="92"/>
      <c r="GD11" s="92"/>
      <c r="GE11" s="92"/>
      <c r="GF11" s="92"/>
      <c r="GG11" s="92"/>
      <c r="GH11" s="92"/>
      <c r="GI11" s="92"/>
      <c r="GJ11" s="92"/>
      <c r="GK11" s="92"/>
      <c r="GL11" s="92"/>
      <c r="GM11" s="92"/>
      <c r="GN11" s="92"/>
      <c r="GO11" s="92"/>
      <c r="GP11" s="92"/>
      <c r="GQ11" s="92"/>
      <c r="GR11" s="92"/>
      <c r="GS11" s="92"/>
      <c r="GT11" s="92"/>
      <c r="GU11" s="92"/>
      <c r="GV11" s="92"/>
      <c r="GW11" s="92"/>
      <c r="GX11" s="92"/>
      <c r="GY11" s="92"/>
      <c r="GZ11" s="92"/>
      <c r="HA11" s="92"/>
      <c r="HB11" s="92"/>
      <c r="HC11" s="92"/>
      <c r="HD11" s="92"/>
      <c r="HE11" s="92"/>
      <c r="HF11" s="92"/>
      <c r="HG11" s="92"/>
      <c r="HH11" s="92"/>
      <c r="HI11" s="92"/>
      <c r="HJ11" s="92"/>
      <c r="HK11" s="92"/>
      <c r="HL11" s="92"/>
      <c r="HM11" s="92"/>
      <c r="HN11" s="92"/>
      <c r="HO11" s="92"/>
      <c r="HP11" s="92"/>
      <c r="HQ11" s="92"/>
      <c r="HR11" s="92"/>
      <c r="HS11" s="92"/>
      <c r="HT11" s="92"/>
      <c r="HU11" s="92"/>
      <c r="HV11" s="92"/>
      <c r="HW11" s="92"/>
      <c r="HX11" s="92"/>
      <c r="HY11" s="92"/>
      <c r="HZ11" s="92"/>
      <c r="IA11" s="92"/>
      <c r="IB11" s="92"/>
      <c r="IC11" s="92"/>
      <c r="ID11" s="92"/>
      <c r="IE11" s="92"/>
      <c r="IF11" s="92"/>
      <c r="IG11" s="92"/>
      <c r="IH11" s="92"/>
      <c r="II11" s="92"/>
      <c r="IJ11" s="92"/>
      <c r="IK11" s="92"/>
      <c r="IL11" s="92"/>
      <c r="IM11" s="92"/>
      <c r="IN11" s="92"/>
      <c r="IO11" s="92"/>
      <c r="IP11" s="92"/>
      <c r="IQ11" s="92"/>
      <c r="IR11" s="92"/>
      <c r="IS11" s="92"/>
      <c r="IT11" s="92"/>
      <c r="IU11" s="92"/>
      <c r="IV11" s="92"/>
      <c r="IW11" s="92"/>
      <c r="IX11" s="92"/>
      <c r="IY11" s="92"/>
      <c r="IZ11" s="92"/>
      <c r="JA11" s="92"/>
      <c r="JB11" s="92"/>
      <c r="JC11" s="92"/>
      <c r="JD11" s="92"/>
      <c r="JE11" s="92"/>
      <c r="JF11" s="92"/>
      <c r="JG11" s="92"/>
      <c r="JH11" s="92"/>
      <c r="JI11" s="92"/>
      <c r="JJ11" s="92"/>
      <c r="JK11" s="92"/>
      <c r="JL11" s="92"/>
      <c r="JM11" s="92"/>
      <c r="JN11" s="92"/>
      <c r="JO11" s="92"/>
      <c r="JP11" s="92"/>
      <c r="JQ11" s="92"/>
      <c r="JR11" s="92"/>
      <c r="JS11" s="92"/>
      <c r="JT11" s="92"/>
      <c r="JU11" s="92"/>
      <c r="JV11" s="92"/>
      <c r="JW11" s="92"/>
      <c r="JX11" s="92"/>
      <c r="JY11" s="92"/>
      <c r="JZ11" s="92"/>
      <c r="KA11" s="92"/>
      <c r="KB11" s="92"/>
      <c r="KC11" s="92"/>
      <c r="KD11" s="92"/>
      <c r="KE11" s="92"/>
      <c r="KF11" s="92"/>
      <c r="KG11" s="92"/>
      <c r="KH11" s="92"/>
      <c r="KI11" s="92"/>
      <c r="KJ11" s="92"/>
      <c r="KK11" s="92"/>
      <c r="KL11" s="92"/>
      <c r="KM11" s="92"/>
      <c r="KN11" s="92"/>
      <c r="KO11" s="92"/>
      <c r="KP11" s="92"/>
      <c r="KQ11" s="92"/>
      <c r="KR11" s="92"/>
      <c r="KS11" s="92"/>
      <c r="KT11" s="92"/>
      <c r="KU11" s="92"/>
      <c r="KV11" s="92"/>
      <c r="KW11" s="92"/>
      <c r="KX11" s="92"/>
      <c r="KY11" s="92"/>
      <c r="KZ11" s="92"/>
      <c r="LA11" s="92"/>
      <c r="LB11" s="92"/>
      <c r="LC11" s="92"/>
      <c r="LD11" s="92"/>
      <c r="LE11" s="92"/>
      <c r="LF11" s="92"/>
      <c r="LG11" s="92"/>
      <c r="LH11" s="92"/>
      <c r="LI11" s="92"/>
      <c r="LJ11" s="80"/>
      <c r="LK11" s="80"/>
      <c r="LL11" s="80"/>
      <c r="LM11" s="80"/>
      <c r="LN11" s="80"/>
      <c r="LO11" s="80"/>
      <c r="LP11" s="80"/>
      <c r="LQ11" s="80"/>
      <c r="LR11" s="80"/>
      <c r="LS11" s="80"/>
      <c r="LT11" s="80"/>
      <c r="LU11" s="80"/>
      <c r="LV11" s="80"/>
      <c r="LW11" s="80"/>
      <c r="LX11" s="80"/>
      <c r="LY11" s="80"/>
      <c r="LZ11" s="80"/>
      <c r="MA11" s="80"/>
      <c r="MB11" s="80"/>
      <c r="MC11" s="80"/>
      <c r="MD11" s="80"/>
      <c r="ME11" s="80"/>
      <c r="MF11" s="80"/>
      <c r="MG11" s="80"/>
      <c r="MH11" s="80"/>
      <c r="MI11" s="80"/>
      <c r="MJ11" s="80"/>
      <c r="MK11" s="80"/>
      <c r="ML11" s="80"/>
      <c r="MM11" s="81"/>
    </row>
    <row r="12" spans="2:351" ht="3.65" customHeight="1" x14ac:dyDescent="0.65">
      <c r="B12" s="79"/>
      <c r="C12" s="183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5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92"/>
      <c r="EB12" s="92"/>
      <c r="EC12" s="92"/>
      <c r="ED12" s="92"/>
      <c r="EE12" s="92"/>
      <c r="EF12" s="92"/>
      <c r="EG12" s="92"/>
      <c r="EH12" s="92"/>
      <c r="EI12" s="92"/>
      <c r="EJ12" s="92"/>
      <c r="EK12" s="92"/>
      <c r="EL12" s="92"/>
      <c r="EM12" s="92"/>
      <c r="EN12" s="92"/>
      <c r="EO12" s="92"/>
      <c r="EP12" s="92"/>
      <c r="EQ12" s="92"/>
      <c r="ER12" s="92"/>
      <c r="ES12" s="92"/>
      <c r="ET12" s="92"/>
      <c r="EU12" s="92"/>
      <c r="EV12" s="92"/>
      <c r="EW12" s="92"/>
      <c r="EX12" s="92"/>
      <c r="EY12" s="92"/>
      <c r="EZ12" s="92"/>
      <c r="FA12" s="92"/>
      <c r="FB12" s="92"/>
      <c r="FC12" s="92"/>
      <c r="FD12" s="92"/>
      <c r="FE12" s="92"/>
      <c r="FF12" s="92"/>
      <c r="FG12" s="92"/>
      <c r="FH12" s="92"/>
      <c r="FI12" s="92"/>
      <c r="FJ12" s="92"/>
      <c r="FK12" s="92"/>
      <c r="FL12" s="92"/>
      <c r="FM12" s="92"/>
      <c r="FN12" s="92"/>
      <c r="FO12" s="92"/>
      <c r="FP12" s="92"/>
      <c r="FQ12" s="92"/>
      <c r="FR12" s="92"/>
      <c r="FS12" s="92"/>
      <c r="FT12" s="92"/>
      <c r="FU12" s="92"/>
      <c r="FV12" s="92"/>
      <c r="FW12" s="92"/>
      <c r="FX12" s="92"/>
      <c r="FY12" s="92"/>
      <c r="FZ12" s="92"/>
      <c r="GA12" s="92"/>
      <c r="GB12" s="92"/>
      <c r="GC12" s="92"/>
      <c r="GD12" s="92"/>
      <c r="GE12" s="92"/>
      <c r="GF12" s="92"/>
      <c r="GG12" s="92"/>
      <c r="GH12" s="92"/>
      <c r="GI12" s="92"/>
      <c r="GJ12" s="92"/>
      <c r="GK12" s="92"/>
      <c r="GL12" s="92"/>
      <c r="GM12" s="92"/>
      <c r="GN12" s="92"/>
      <c r="GO12" s="92"/>
      <c r="GP12" s="92"/>
      <c r="GQ12" s="92"/>
      <c r="GR12" s="92"/>
      <c r="GS12" s="92"/>
      <c r="GT12" s="92"/>
      <c r="GU12" s="92"/>
      <c r="GV12" s="92"/>
      <c r="GW12" s="92"/>
      <c r="GX12" s="92"/>
      <c r="GY12" s="92"/>
      <c r="GZ12" s="92"/>
      <c r="HA12" s="92"/>
      <c r="HB12" s="92"/>
      <c r="HC12" s="92"/>
      <c r="HD12" s="92"/>
      <c r="HE12" s="92"/>
      <c r="HF12" s="92"/>
      <c r="HG12" s="92"/>
      <c r="HH12" s="92"/>
      <c r="HI12" s="92"/>
      <c r="HJ12" s="92"/>
      <c r="HK12" s="92"/>
      <c r="HL12" s="92"/>
      <c r="HM12" s="92"/>
      <c r="HN12" s="92"/>
      <c r="HO12" s="92"/>
      <c r="HP12" s="92"/>
      <c r="HQ12" s="92"/>
      <c r="HR12" s="92"/>
      <c r="HS12" s="92"/>
      <c r="HT12" s="92"/>
      <c r="HU12" s="92"/>
      <c r="HV12" s="92"/>
      <c r="HW12" s="92"/>
      <c r="HX12" s="92"/>
      <c r="HY12" s="92"/>
      <c r="HZ12" s="92"/>
      <c r="IA12" s="92"/>
      <c r="IB12" s="92"/>
      <c r="IC12" s="92"/>
      <c r="ID12" s="92"/>
      <c r="IE12" s="92"/>
      <c r="IF12" s="92"/>
      <c r="IG12" s="92"/>
      <c r="IH12" s="92"/>
      <c r="II12" s="92"/>
      <c r="IJ12" s="92"/>
      <c r="IK12" s="92"/>
      <c r="IL12" s="92"/>
      <c r="IM12" s="92"/>
      <c r="IN12" s="92"/>
      <c r="IO12" s="92"/>
      <c r="IP12" s="92"/>
      <c r="IQ12" s="92"/>
      <c r="IR12" s="92"/>
      <c r="IS12" s="92"/>
      <c r="IT12" s="92"/>
      <c r="IU12" s="92"/>
      <c r="IV12" s="92"/>
      <c r="IW12" s="92"/>
      <c r="IX12" s="92"/>
      <c r="IY12" s="92"/>
      <c r="IZ12" s="92"/>
      <c r="JA12" s="92"/>
      <c r="JB12" s="92"/>
      <c r="JC12" s="92"/>
      <c r="JD12" s="92"/>
      <c r="JE12" s="92"/>
      <c r="JF12" s="92"/>
      <c r="JG12" s="92"/>
      <c r="JH12" s="92"/>
      <c r="JI12" s="92"/>
      <c r="JJ12" s="92"/>
      <c r="JK12" s="92"/>
      <c r="JL12" s="92"/>
      <c r="JM12" s="92"/>
      <c r="JN12" s="92"/>
      <c r="JO12" s="92"/>
      <c r="JP12" s="92"/>
      <c r="JQ12" s="92"/>
      <c r="JR12" s="92"/>
      <c r="JS12" s="92"/>
      <c r="JT12" s="92"/>
      <c r="JU12" s="92"/>
      <c r="JV12" s="92"/>
      <c r="JW12" s="92"/>
      <c r="JX12" s="92"/>
      <c r="JY12" s="92"/>
      <c r="JZ12" s="92"/>
      <c r="KA12" s="92"/>
      <c r="KB12" s="92"/>
      <c r="KC12" s="92"/>
      <c r="KD12" s="92"/>
      <c r="KE12" s="92"/>
      <c r="KF12" s="92"/>
      <c r="KG12" s="92"/>
      <c r="KH12" s="92"/>
      <c r="KI12" s="92"/>
      <c r="KJ12" s="92"/>
      <c r="KK12" s="92"/>
      <c r="KL12" s="92"/>
      <c r="KM12" s="92"/>
      <c r="KN12" s="92"/>
      <c r="KO12" s="92"/>
      <c r="KP12" s="92"/>
      <c r="KQ12" s="92"/>
      <c r="KR12" s="92"/>
      <c r="KS12" s="92"/>
      <c r="KT12" s="92"/>
      <c r="KU12" s="92"/>
      <c r="KV12" s="92"/>
      <c r="KW12" s="92"/>
      <c r="KX12" s="92"/>
      <c r="KY12" s="92"/>
      <c r="KZ12" s="92"/>
      <c r="LA12" s="92"/>
      <c r="LB12" s="92"/>
      <c r="LC12" s="92"/>
      <c r="LD12" s="92"/>
      <c r="LE12" s="92"/>
      <c r="LF12" s="92"/>
      <c r="LG12" s="92"/>
      <c r="LH12" s="92"/>
      <c r="LI12" s="92"/>
      <c r="LJ12" s="80"/>
      <c r="LK12" s="80"/>
      <c r="LL12" s="80"/>
      <c r="LM12" s="80"/>
      <c r="LN12" s="80"/>
      <c r="LO12" s="80"/>
      <c r="LP12" s="80"/>
      <c r="LQ12" s="80"/>
      <c r="LR12" s="80"/>
      <c r="LS12" s="80"/>
      <c r="LT12" s="80"/>
      <c r="LU12" s="80"/>
      <c r="LV12" s="80"/>
      <c r="LW12" s="80"/>
      <c r="LX12" s="80"/>
      <c r="LY12" s="80"/>
      <c r="LZ12" s="80"/>
      <c r="MA12" s="80"/>
      <c r="MB12" s="80"/>
      <c r="MC12" s="80"/>
      <c r="MD12" s="80"/>
      <c r="ME12" s="80"/>
      <c r="MF12" s="80"/>
      <c r="MG12" s="80"/>
      <c r="MH12" s="80"/>
      <c r="MI12" s="80"/>
      <c r="MJ12" s="80"/>
      <c r="MK12" s="80"/>
      <c r="ML12" s="80"/>
      <c r="MM12" s="81"/>
    </row>
    <row r="13" spans="2:351" ht="3.65" customHeight="1" x14ac:dyDescent="0.65">
      <c r="B13" s="79"/>
      <c r="C13" s="183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5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  <c r="GB13" s="92"/>
      <c r="GC13" s="92"/>
      <c r="GD13" s="92"/>
      <c r="GE13" s="92"/>
      <c r="GF13" s="92"/>
      <c r="GG13" s="92"/>
      <c r="GH13" s="92"/>
      <c r="GI13" s="92"/>
      <c r="GJ13" s="92"/>
      <c r="GK13" s="92"/>
      <c r="GL13" s="92"/>
      <c r="GM13" s="92"/>
      <c r="GN13" s="92"/>
      <c r="GO13" s="92"/>
      <c r="GP13" s="92"/>
      <c r="GQ13" s="92"/>
      <c r="GR13" s="92"/>
      <c r="GS13" s="92"/>
      <c r="GT13" s="92"/>
      <c r="GU13" s="92"/>
      <c r="GV13" s="92"/>
      <c r="GW13" s="92"/>
      <c r="GX13" s="92"/>
      <c r="GY13" s="92"/>
      <c r="GZ13" s="92"/>
      <c r="HA13" s="92"/>
      <c r="HB13" s="92"/>
      <c r="HC13" s="92"/>
      <c r="HD13" s="92"/>
      <c r="HE13" s="92"/>
      <c r="HF13" s="92"/>
      <c r="HG13" s="92"/>
      <c r="HH13" s="92"/>
      <c r="HI13" s="92"/>
      <c r="HJ13" s="92"/>
      <c r="HK13" s="92"/>
      <c r="HL13" s="92"/>
      <c r="HM13" s="92"/>
      <c r="HN13" s="92"/>
      <c r="HO13" s="92"/>
      <c r="HP13" s="92"/>
      <c r="HQ13" s="92"/>
      <c r="HR13" s="92"/>
      <c r="HS13" s="92"/>
      <c r="HT13" s="92"/>
      <c r="HU13" s="92"/>
      <c r="HV13" s="92"/>
      <c r="HW13" s="92"/>
      <c r="HX13" s="92"/>
      <c r="HY13" s="92"/>
      <c r="HZ13" s="92"/>
      <c r="IA13" s="92"/>
      <c r="IB13" s="92"/>
      <c r="IC13" s="92"/>
      <c r="ID13" s="92"/>
      <c r="IE13" s="92"/>
      <c r="IF13" s="92"/>
      <c r="IG13" s="92"/>
      <c r="IH13" s="92"/>
      <c r="II13" s="92"/>
      <c r="IJ13" s="92"/>
      <c r="IK13" s="92"/>
      <c r="IL13" s="92"/>
      <c r="IM13" s="92"/>
      <c r="IN13" s="92"/>
      <c r="IO13" s="92"/>
      <c r="IP13" s="92"/>
      <c r="IQ13" s="92"/>
      <c r="IR13" s="92"/>
      <c r="IS13" s="92"/>
      <c r="IT13" s="92"/>
      <c r="IU13" s="92"/>
      <c r="IV13" s="92"/>
      <c r="IW13" s="92"/>
      <c r="IX13" s="92"/>
      <c r="IY13" s="92"/>
      <c r="IZ13" s="92"/>
      <c r="JA13" s="92"/>
      <c r="JB13" s="92"/>
      <c r="JC13" s="92"/>
      <c r="JD13" s="92"/>
      <c r="JE13" s="92"/>
      <c r="JF13" s="92"/>
      <c r="JG13" s="92"/>
      <c r="JH13" s="92"/>
      <c r="JI13" s="92"/>
      <c r="JJ13" s="92"/>
      <c r="JK13" s="92"/>
      <c r="JL13" s="92"/>
      <c r="JM13" s="92"/>
      <c r="JN13" s="92"/>
      <c r="JO13" s="92"/>
      <c r="JP13" s="92"/>
      <c r="JQ13" s="92"/>
      <c r="JR13" s="92"/>
      <c r="JS13" s="92"/>
      <c r="JT13" s="92"/>
      <c r="JU13" s="92"/>
      <c r="JV13" s="92"/>
      <c r="JW13" s="92"/>
      <c r="JX13" s="92"/>
      <c r="JY13" s="92"/>
      <c r="JZ13" s="92"/>
      <c r="KA13" s="92"/>
      <c r="KB13" s="92"/>
      <c r="KC13" s="92"/>
      <c r="KD13" s="92"/>
      <c r="KE13" s="92"/>
      <c r="KF13" s="92"/>
      <c r="KG13" s="92"/>
      <c r="KH13" s="92"/>
      <c r="KI13" s="92"/>
      <c r="KJ13" s="92"/>
      <c r="KK13" s="92"/>
      <c r="KL13" s="92"/>
      <c r="KM13" s="92"/>
      <c r="KN13" s="92"/>
      <c r="KO13" s="92"/>
      <c r="KP13" s="92"/>
      <c r="KQ13" s="92"/>
      <c r="KR13" s="92"/>
      <c r="KS13" s="92"/>
      <c r="KT13" s="92"/>
      <c r="KU13" s="92"/>
      <c r="KV13" s="92"/>
      <c r="KW13" s="92"/>
      <c r="KX13" s="92"/>
      <c r="KY13" s="92"/>
      <c r="KZ13" s="92"/>
      <c r="LA13" s="92"/>
      <c r="LB13" s="92"/>
      <c r="LC13" s="92"/>
      <c r="LD13" s="92"/>
      <c r="LE13" s="92"/>
      <c r="LF13" s="92"/>
      <c r="LG13" s="92"/>
      <c r="LH13" s="92"/>
      <c r="LI13" s="92"/>
      <c r="LJ13" s="80"/>
      <c r="LK13" s="80"/>
      <c r="LL13" s="80"/>
      <c r="LM13" s="80"/>
      <c r="LN13" s="80"/>
      <c r="LO13" s="80"/>
      <c r="LP13" s="80"/>
      <c r="LQ13" s="80"/>
      <c r="LR13" s="80"/>
      <c r="LS13" s="80"/>
      <c r="LT13" s="80"/>
      <c r="LU13" s="80"/>
      <c r="LV13" s="80"/>
      <c r="LW13" s="80"/>
      <c r="LX13" s="80"/>
      <c r="LY13" s="80"/>
      <c r="LZ13" s="80"/>
      <c r="MA13" s="80"/>
      <c r="MB13" s="80"/>
      <c r="MC13" s="80"/>
      <c r="MD13" s="80"/>
      <c r="ME13" s="80"/>
      <c r="MF13" s="80"/>
      <c r="MG13" s="80"/>
      <c r="MH13" s="80"/>
      <c r="MI13" s="80"/>
      <c r="MJ13" s="80"/>
      <c r="MK13" s="80"/>
      <c r="ML13" s="80"/>
      <c r="MM13" s="81"/>
    </row>
    <row r="14" spans="2:351" ht="3.65" customHeight="1" x14ac:dyDescent="0.65">
      <c r="B14" s="79"/>
      <c r="C14" s="183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5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2"/>
      <c r="FX14" s="92"/>
      <c r="FY14" s="92"/>
      <c r="FZ14" s="92"/>
      <c r="GA14" s="92"/>
      <c r="GB14" s="92"/>
      <c r="GC14" s="92"/>
      <c r="GD14" s="92"/>
      <c r="GE14" s="92"/>
      <c r="GF14" s="92"/>
      <c r="GG14" s="92"/>
      <c r="GH14" s="92"/>
      <c r="GI14" s="92"/>
      <c r="GJ14" s="92"/>
      <c r="GK14" s="92"/>
      <c r="GL14" s="92"/>
      <c r="GM14" s="92"/>
      <c r="GN14" s="92"/>
      <c r="GO14" s="92"/>
      <c r="GP14" s="92"/>
      <c r="GQ14" s="92"/>
      <c r="GR14" s="92"/>
      <c r="GS14" s="92"/>
      <c r="GT14" s="92"/>
      <c r="GU14" s="92"/>
      <c r="GV14" s="92"/>
      <c r="GW14" s="92"/>
      <c r="GX14" s="92"/>
      <c r="GY14" s="92"/>
      <c r="GZ14" s="92"/>
      <c r="HA14" s="92"/>
      <c r="HB14" s="92"/>
      <c r="HC14" s="92"/>
      <c r="HD14" s="92"/>
      <c r="HE14" s="92"/>
      <c r="HF14" s="92"/>
      <c r="HG14" s="92"/>
      <c r="HH14" s="92"/>
      <c r="HI14" s="92"/>
      <c r="HJ14" s="92"/>
      <c r="HK14" s="92"/>
      <c r="HL14" s="92"/>
      <c r="HM14" s="92"/>
      <c r="HN14" s="92"/>
      <c r="HO14" s="92"/>
      <c r="HP14" s="92"/>
      <c r="HQ14" s="92"/>
      <c r="HR14" s="92"/>
      <c r="HS14" s="92"/>
      <c r="HT14" s="92"/>
      <c r="HU14" s="92"/>
      <c r="HV14" s="92"/>
      <c r="HW14" s="92"/>
      <c r="HX14" s="92"/>
      <c r="HY14" s="92"/>
      <c r="HZ14" s="92"/>
      <c r="IA14" s="92"/>
      <c r="IB14" s="92"/>
      <c r="IC14" s="92"/>
      <c r="ID14" s="92"/>
      <c r="IE14" s="92"/>
      <c r="IF14" s="92"/>
      <c r="IG14" s="92"/>
      <c r="IH14" s="92"/>
      <c r="II14" s="92"/>
      <c r="IJ14" s="92"/>
      <c r="IK14" s="92"/>
      <c r="IL14" s="92"/>
      <c r="IM14" s="92"/>
      <c r="IN14" s="92"/>
      <c r="IO14" s="92"/>
      <c r="IP14" s="92"/>
      <c r="IQ14" s="92"/>
      <c r="IR14" s="92"/>
      <c r="IS14" s="92"/>
      <c r="IT14" s="92"/>
      <c r="IU14" s="92"/>
      <c r="IV14" s="92"/>
      <c r="IW14" s="92"/>
      <c r="IX14" s="92"/>
      <c r="IY14" s="92"/>
      <c r="IZ14" s="92"/>
      <c r="JA14" s="92"/>
      <c r="JB14" s="92"/>
      <c r="JC14" s="92"/>
      <c r="JD14" s="92"/>
      <c r="JE14" s="92"/>
      <c r="JF14" s="92"/>
      <c r="JG14" s="92"/>
      <c r="JH14" s="92"/>
      <c r="JI14" s="92"/>
      <c r="JJ14" s="92"/>
      <c r="JK14" s="92"/>
      <c r="JL14" s="92"/>
      <c r="JM14" s="92"/>
      <c r="JN14" s="92"/>
      <c r="JO14" s="92"/>
      <c r="JP14" s="92"/>
      <c r="JQ14" s="92"/>
      <c r="JR14" s="92"/>
      <c r="JS14" s="92"/>
      <c r="JT14" s="92"/>
      <c r="JU14" s="92"/>
      <c r="JV14" s="92"/>
      <c r="JW14" s="92"/>
      <c r="JX14" s="92"/>
      <c r="JY14" s="92"/>
      <c r="JZ14" s="92"/>
      <c r="KA14" s="92"/>
      <c r="KB14" s="92"/>
      <c r="KC14" s="92"/>
      <c r="KD14" s="92"/>
      <c r="KE14" s="92"/>
      <c r="KF14" s="92"/>
      <c r="KG14" s="92"/>
      <c r="KH14" s="92"/>
      <c r="KI14" s="92"/>
      <c r="KJ14" s="92"/>
      <c r="KK14" s="92"/>
      <c r="KL14" s="92"/>
      <c r="KM14" s="92"/>
      <c r="KN14" s="92"/>
      <c r="KO14" s="92"/>
      <c r="KP14" s="92"/>
      <c r="KQ14" s="92"/>
      <c r="KR14" s="92"/>
      <c r="KS14" s="92"/>
      <c r="KT14" s="92"/>
      <c r="KU14" s="92"/>
      <c r="KV14" s="92"/>
      <c r="KW14" s="92"/>
      <c r="KX14" s="92"/>
      <c r="KY14" s="92"/>
      <c r="KZ14" s="92"/>
      <c r="LA14" s="92"/>
      <c r="LB14" s="92"/>
      <c r="LC14" s="92"/>
      <c r="LD14" s="92"/>
      <c r="LE14" s="92"/>
      <c r="LF14" s="92"/>
      <c r="LG14" s="92"/>
      <c r="LH14" s="92"/>
      <c r="LI14" s="92"/>
      <c r="LJ14" s="80"/>
      <c r="LK14" s="80"/>
      <c r="LL14" s="80"/>
      <c r="LM14" s="80"/>
      <c r="LN14" s="80"/>
      <c r="LO14" s="80"/>
      <c r="LP14" s="80"/>
      <c r="LQ14" s="80"/>
      <c r="LR14" s="80"/>
      <c r="LS14" s="80"/>
      <c r="LT14" s="80"/>
      <c r="LU14" s="80"/>
      <c r="LV14" s="80"/>
      <c r="LW14" s="80"/>
      <c r="LX14" s="80"/>
      <c r="LY14" s="80"/>
      <c r="LZ14" s="80"/>
      <c r="MA14" s="80"/>
      <c r="MB14" s="80"/>
      <c r="MC14" s="80"/>
      <c r="MD14" s="80"/>
      <c r="ME14" s="80"/>
      <c r="MF14" s="80"/>
      <c r="MG14" s="80"/>
      <c r="MH14" s="80"/>
      <c r="MI14" s="80"/>
      <c r="MJ14" s="80"/>
      <c r="MK14" s="80"/>
      <c r="ML14" s="80"/>
      <c r="MM14" s="81"/>
    </row>
    <row r="15" spans="2:351" ht="3.65" customHeight="1" x14ac:dyDescent="0.65">
      <c r="B15" s="79"/>
      <c r="C15" s="183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5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2"/>
      <c r="FH15" s="92"/>
      <c r="FI15" s="92"/>
      <c r="FJ15" s="92"/>
      <c r="FK15" s="92"/>
      <c r="FL15" s="92"/>
      <c r="FM15" s="92"/>
      <c r="FN15" s="92"/>
      <c r="FO15" s="92"/>
      <c r="FP15" s="92"/>
      <c r="FQ15" s="92"/>
      <c r="FR15" s="92"/>
      <c r="FS15" s="92"/>
      <c r="FT15" s="92"/>
      <c r="FU15" s="92"/>
      <c r="FV15" s="92"/>
      <c r="FW15" s="92"/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2"/>
      <c r="GJ15" s="92"/>
      <c r="GK15" s="92"/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  <c r="GW15" s="92"/>
      <c r="GX15" s="92"/>
      <c r="GY15" s="92"/>
      <c r="GZ15" s="92"/>
      <c r="HA15" s="92"/>
      <c r="HB15" s="92"/>
      <c r="HC15" s="92"/>
      <c r="HD15" s="92"/>
      <c r="HE15" s="92"/>
      <c r="HF15" s="92"/>
      <c r="HG15" s="92"/>
      <c r="HH15" s="92"/>
      <c r="HI15" s="92"/>
      <c r="HJ15" s="92"/>
      <c r="HK15" s="92"/>
      <c r="HL15" s="92"/>
      <c r="HM15" s="92"/>
      <c r="HN15" s="92"/>
      <c r="HO15" s="92"/>
      <c r="HP15" s="92"/>
      <c r="HQ15" s="92"/>
      <c r="HR15" s="92"/>
      <c r="HS15" s="92"/>
      <c r="HT15" s="92"/>
      <c r="HU15" s="92"/>
      <c r="HV15" s="92"/>
      <c r="HW15" s="92"/>
      <c r="HX15" s="92"/>
      <c r="HY15" s="92"/>
      <c r="HZ15" s="92"/>
      <c r="IA15" s="92"/>
      <c r="IB15" s="92"/>
      <c r="IC15" s="92"/>
      <c r="ID15" s="92"/>
      <c r="IE15" s="92"/>
      <c r="IF15" s="92"/>
      <c r="IG15" s="92"/>
      <c r="IH15" s="92"/>
      <c r="II15" s="92"/>
      <c r="IJ15" s="92"/>
      <c r="IK15" s="92"/>
      <c r="IL15" s="92"/>
      <c r="IM15" s="92"/>
      <c r="IN15" s="92"/>
      <c r="IO15" s="92"/>
      <c r="IP15" s="92"/>
      <c r="IQ15" s="92"/>
      <c r="IR15" s="92"/>
      <c r="IS15" s="92"/>
      <c r="IT15" s="92"/>
      <c r="IU15" s="92"/>
      <c r="IV15" s="92"/>
      <c r="IW15" s="92"/>
      <c r="IX15" s="92"/>
      <c r="IY15" s="92"/>
      <c r="IZ15" s="92"/>
      <c r="JA15" s="92"/>
      <c r="JB15" s="92"/>
      <c r="JC15" s="92"/>
      <c r="JD15" s="92"/>
      <c r="JE15" s="92"/>
      <c r="JF15" s="92"/>
      <c r="JG15" s="92"/>
      <c r="JH15" s="92"/>
      <c r="JI15" s="92"/>
      <c r="JJ15" s="92"/>
      <c r="JK15" s="92"/>
      <c r="JL15" s="92"/>
      <c r="JM15" s="92"/>
      <c r="JN15" s="92"/>
      <c r="JO15" s="92"/>
      <c r="JP15" s="92"/>
      <c r="JQ15" s="92"/>
      <c r="JR15" s="92"/>
      <c r="JS15" s="92"/>
      <c r="JT15" s="92"/>
      <c r="JU15" s="92"/>
      <c r="JV15" s="92"/>
      <c r="JW15" s="92"/>
      <c r="JX15" s="92"/>
      <c r="JY15" s="92"/>
      <c r="JZ15" s="92"/>
      <c r="KA15" s="92"/>
      <c r="KB15" s="92"/>
      <c r="KC15" s="92"/>
      <c r="KD15" s="92"/>
      <c r="KE15" s="92"/>
      <c r="KF15" s="92"/>
      <c r="KG15" s="92"/>
      <c r="KH15" s="92"/>
      <c r="KI15" s="92"/>
      <c r="KJ15" s="92"/>
      <c r="KK15" s="92"/>
      <c r="KL15" s="92"/>
      <c r="KM15" s="92"/>
      <c r="KN15" s="92"/>
      <c r="KO15" s="92"/>
      <c r="KP15" s="92"/>
      <c r="KQ15" s="92"/>
      <c r="KR15" s="92"/>
      <c r="KS15" s="92"/>
      <c r="KT15" s="92"/>
      <c r="KU15" s="92"/>
      <c r="KV15" s="92"/>
      <c r="KW15" s="92"/>
      <c r="KX15" s="92"/>
      <c r="KY15" s="92"/>
      <c r="KZ15" s="92"/>
      <c r="LA15" s="92"/>
      <c r="LB15" s="92"/>
      <c r="LC15" s="92"/>
      <c r="LD15" s="92"/>
      <c r="LE15" s="92"/>
      <c r="LF15" s="92"/>
      <c r="LG15" s="92"/>
      <c r="LH15" s="92"/>
      <c r="LI15" s="92"/>
      <c r="LJ15" s="80"/>
      <c r="LK15" s="80"/>
      <c r="LL15" s="80"/>
      <c r="LM15" s="80"/>
      <c r="LN15" s="80"/>
      <c r="LO15" s="80"/>
      <c r="LP15" s="80"/>
      <c r="LQ15" s="80"/>
      <c r="LR15" s="80"/>
      <c r="LS15" s="80"/>
      <c r="LT15" s="80"/>
      <c r="LU15" s="80"/>
      <c r="LV15" s="80"/>
      <c r="LW15" s="80"/>
      <c r="LX15" s="80"/>
      <c r="LY15" s="80"/>
      <c r="LZ15" s="80"/>
      <c r="MA15" s="80"/>
      <c r="MB15" s="80"/>
      <c r="MC15" s="80"/>
      <c r="MD15" s="80"/>
      <c r="ME15" s="80"/>
      <c r="MF15" s="80"/>
      <c r="MG15" s="80"/>
      <c r="MH15" s="80"/>
      <c r="MI15" s="80"/>
      <c r="MJ15" s="80"/>
      <c r="MK15" s="80"/>
      <c r="ML15" s="80"/>
      <c r="MM15" s="81"/>
    </row>
    <row r="16" spans="2:351" ht="3.65" customHeight="1" thickBot="1" x14ac:dyDescent="0.7">
      <c r="B16" s="79"/>
      <c r="C16" s="183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5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  <c r="DM16" s="186"/>
      <c r="DN16" s="186"/>
      <c r="DO16" s="186"/>
      <c r="DP16" s="186"/>
      <c r="DQ16" s="186"/>
      <c r="DR16" s="186"/>
      <c r="DS16" s="186"/>
      <c r="DT16" s="186"/>
      <c r="DU16" s="186"/>
      <c r="DV16" s="186"/>
      <c r="DW16" s="186"/>
      <c r="DX16" s="186"/>
      <c r="DY16" s="186"/>
      <c r="DZ16" s="186"/>
      <c r="EA16" s="92"/>
      <c r="EB16" s="92"/>
      <c r="EC16" s="92"/>
      <c r="ED16" s="92"/>
      <c r="EE16" s="92"/>
      <c r="EF16" s="92"/>
      <c r="EG16" s="92"/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2"/>
      <c r="ET16" s="92"/>
      <c r="EU16" s="92"/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2"/>
      <c r="FH16" s="92"/>
      <c r="FI16" s="92"/>
      <c r="FJ16" s="92"/>
      <c r="FK16" s="92"/>
      <c r="FL16" s="92"/>
      <c r="FM16" s="92"/>
      <c r="FN16" s="92"/>
      <c r="FO16" s="92"/>
      <c r="FP16" s="92"/>
      <c r="FQ16" s="92"/>
      <c r="FR16" s="92"/>
      <c r="FS16" s="92"/>
      <c r="FT16" s="92"/>
      <c r="FU16" s="92"/>
      <c r="FV16" s="92"/>
      <c r="FW16" s="92"/>
      <c r="FX16" s="92"/>
      <c r="FY16" s="92"/>
      <c r="FZ16" s="92"/>
      <c r="GA16" s="92"/>
      <c r="GB16" s="92"/>
      <c r="GC16" s="92"/>
      <c r="GD16" s="92"/>
      <c r="GE16" s="92"/>
      <c r="GF16" s="92"/>
      <c r="GG16" s="92"/>
      <c r="GH16" s="92"/>
      <c r="GI16" s="92"/>
      <c r="GJ16" s="92"/>
      <c r="GK16" s="92"/>
      <c r="GL16" s="92"/>
      <c r="GM16" s="92"/>
      <c r="GN16" s="92"/>
      <c r="GO16" s="92"/>
      <c r="GP16" s="92"/>
      <c r="GQ16" s="92"/>
      <c r="GR16" s="92"/>
      <c r="GS16" s="92"/>
      <c r="GT16" s="92"/>
      <c r="GU16" s="92"/>
      <c r="GV16" s="92"/>
      <c r="GW16" s="92"/>
      <c r="GX16" s="92"/>
      <c r="GY16" s="92"/>
      <c r="GZ16" s="92"/>
      <c r="HA16" s="92"/>
      <c r="HB16" s="92"/>
      <c r="HC16" s="92"/>
      <c r="HD16" s="92"/>
      <c r="HE16" s="92"/>
      <c r="HF16" s="92"/>
      <c r="HG16" s="92"/>
      <c r="HH16" s="92"/>
      <c r="HI16" s="92"/>
      <c r="HJ16" s="92"/>
      <c r="HK16" s="92"/>
      <c r="HL16" s="92"/>
      <c r="HM16" s="92"/>
      <c r="HN16" s="92"/>
      <c r="HO16" s="92"/>
      <c r="HP16" s="92"/>
      <c r="HQ16" s="92"/>
      <c r="HR16" s="92"/>
      <c r="HS16" s="92"/>
      <c r="HT16" s="92"/>
      <c r="HU16" s="92"/>
      <c r="HV16" s="92"/>
      <c r="HW16" s="92"/>
      <c r="HX16" s="92"/>
      <c r="HY16" s="92"/>
      <c r="HZ16" s="92"/>
      <c r="IA16" s="92"/>
      <c r="IB16" s="92"/>
      <c r="IC16" s="92"/>
      <c r="ID16" s="92"/>
      <c r="IE16" s="92"/>
      <c r="IF16" s="92"/>
      <c r="IG16" s="92"/>
      <c r="IH16" s="92"/>
      <c r="II16" s="92"/>
      <c r="IJ16" s="92"/>
      <c r="IK16" s="92"/>
      <c r="IL16" s="92"/>
      <c r="IM16" s="92"/>
      <c r="IN16" s="92"/>
      <c r="IO16" s="92"/>
      <c r="IP16" s="92"/>
      <c r="IQ16" s="92"/>
      <c r="IR16" s="92"/>
      <c r="IS16" s="92"/>
      <c r="IT16" s="92"/>
      <c r="IU16" s="92"/>
      <c r="IV16" s="92"/>
      <c r="IW16" s="92"/>
      <c r="IX16" s="92"/>
      <c r="IY16" s="92"/>
      <c r="IZ16" s="92"/>
      <c r="JA16" s="92"/>
      <c r="JB16" s="92"/>
      <c r="JC16" s="92"/>
      <c r="JD16" s="92"/>
      <c r="JE16" s="92"/>
      <c r="JF16" s="92"/>
      <c r="JG16" s="92"/>
      <c r="JH16" s="92"/>
      <c r="JI16" s="92"/>
      <c r="JJ16" s="92"/>
      <c r="JK16" s="92"/>
      <c r="JL16" s="92"/>
      <c r="JM16" s="92"/>
      <c r="JN16" s="92"/>
      <c r="JO16" s="92"/>
      <c r="JP16" s="92"/>
      <c r="JQ16" s="92"/>
      <c r="JR16" s="92"/>
      <c r="JS16" s="92"/>
      <c r="JT16" s="92"/>
      <c r="JU16" s="92"/>
      <c r="JV16" s="92"/>
      <c r="JW16" s="92"/>
      <c r="JX16" s="92"/>
      <c r="JY16" s="92"/>
      <c r="JZ16" s="92"/>
      <c r="KA16" s="92"/>
      <c r="KB16" s="92"/>
      <c r="KC16" s="92"/>
      <c r="KD16" s="92"/>
      <c r="KE16" s="92"/>
      <c r="KF16" s="92"/>
      <c r="KG16" s="92"/>
      <c r="KH16" s="92"/>
      <c r="KI16" s="92"/>
      <c r="KJ16" s="92"/>
      <c r="KK16" s="92"/>
      <c r="KL16" s="92"/>
      <c r="KM16" s="92"/>
      <c r="KN16" s="92"/>
      <c r="KO16" s="92"/>
      <c r="KP16" s="92"/>
      <c r="KQ16" s="92"/>
      <c r="KR16" s="92"/>
      <c r="KS16" s="92"/>
      <c r="KT16" s="92"/>
      <c r="KU16" s="92"/>
      <c r="KV16" s="92"/>
      <c r="KW16" s="92"/>
      <c r="KX16" s="92"/>
      <c r="KY16" s="92"/>
      <c r="KZ16" s="92"/>
      <c r="LA16" s="92"/>
      <c r="LB16" s="92"/>
      <c r="LC16" s="92"/>
      <c r="LD16" s="92"/>
      <c r="LE16" s="92"/>
      <c r="LF16" s="92"/>
      <c r="LG16" s="92"/>
      <c r="LH16" s="92"/>
      <c r="LI16" s="92"/>
      <c r="LJ16" s="80"/>
      <c r="LK16" s="80"/>
      <c r="LL16" s="80"/>
      <c r="LM16" s="80"/>
      <c r="LN16" s="80"/>
      <c r="LO16" s="80"/>
      <c r="LP16" s="80"/>
      <c r="LQ16" s="80"/>
      <c r="LR16" s="80"/>
      <c r="LS16" s="80"/>
      <c r="LT16" s="80"/>
      <c r="LU16" s="80"/>
      <c r="LV16" s="80"/>
      <c r="LW16" s="80"/>
      <c r="LX16" s="80"/>
      <c r="LY16" s="80"/>
      <c r="LZ16" s="80"/>
      <c r="MA16" s="80"/>
      <c r="MB16" s="80"/>
      <c r="MC16" s="80"/>
      <c r="MD16" s="80"/>
      <c r="ME16" s="80"/>
      <c r="MF16" s="80"/>
      <c r="MG16" s="80"/>
      <c r="MH16" s="80"/>
      <c r="MI16" s="80"/>
      <c r="MJ16" s="80"/>
      <c r="MK16" s="80"/>
      <c r="ML16" s="80"/>
      <c r="MM16" s="81"/>
    </row>
    <row r="17" spans="2:351" ht="3.65" customHeight="1" thickTop="1" x14ac:dyDescent="0.65">
      <c r="B17" s="79"/>
      <c r="C17" s="9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5"/>
      <c r="EG17" s="95"/>
      <c r="EH17" s="95"/>
      <c r="EI17" s="95"/>
      <c r="EJ17" s="95"/>
      <c r="EK17" s="95"/>
      <c r="EL17" s="95"/>
      <c r="EM17" s="95"/>
      <c r="EN17" s="95"/>
      <c r="EO17" s="95"/>
      <c r="EP17" s="95"/>
      <c r="EQ17" s="95"/>
      <c r="ER17" s="95"/>
      <c r="ES17" s="95"/>
      <c r="ET17" s="95"/>
      <c r="EU17" s="95"/>
      <c r="EV17" s="95"/>
      <c r="EW17" s="95"/>
      <c r="EX17" s="95"/>
      <c r="EY17" s="95"/>
      <c r="EZ17" s="95"/>
      <c r="FA17" s="95"/>
      <c r="FB17" s="95"/>
      <c r="FC17" s="95"/>
      <c r="FD17" s="95"/>
      <c r="FE17" s="95"/>
      <c r="FF17" s="95"/>
      <c r="FG17" s="95"/>
      <c r="FH17" s="95"/>
      <c r="FI17" s="95"/>
      <c r="FJ17" s="95"/>
      <c r="FK17" s="95"/>
      <c r="FL17" s="95"/>
      <c r="FM17" s="95"/>
      <c r="FN17" s="95"/>
      <c r="FO17" s="95"/>
      <c r="FP17" s="95"/>
      <c r="FQ17" s="95"/>
      <c r="FR17" s="95"/>
      <c r="FS17" s="95"/>
      <c r="FT17" s="95"/>
      <c r="FU17" s="95"/>
      <c r="FV17" s="95"/>
      <c r="FW17" s="95"/>
      <c r="FX17" s="95"/>
      <c r="FY17" s="95"/>
      <c r="FZ17" s="95"/>
      <c r="GA17" s="95"/>
      <c r="GB17" s="95"/>
      <c r="GC17" s="95"/>
      <c r="GD17" s="95"/>
      <c r="GE17" s="95"/>
      <c r="GF17" s="95"/>
      <c r="GG17" s="95"/>
      <c r="GH17" s="95"/>
      <c r="GI17" s="95"/>
      <c r="GJ17" s="95"/>
      <c r="GK17" s="95"/>
      <c r="GL17" s="95"/>
      <c r="GM17" s="95"/>
      <c r="GN17" s="95"/>
      <c r="GO17" s="95"/>
      <c r="GP17" s="95"/>
      <c r="GQ17" s="95"/>
      <c r="GR17" s="95"/>
      <c r="GS17" s="95"/>
      <c r="GT17" s="95"/>
      <c r="GU17" s="95"/>
      <c r="GV17" s="95"/>
      <c r="GW17" s="95"/>
      <c r="GX17" s="95"/>
      <c r="GY17" s="95"/>
      <c r="GZ17" s="95"/>
      <c r="HA17" s="95"/>
      <c r="HB17" s="95"/>
      <c r="HC17" s="95"/>
      <c r="HD17" s="95"/>
      <c r="HE17" s="95"/>
      <c r="HF17" s="95"/>
      <c r="HG17" s="95"/>
      <c r="HH17" s="95"/>
      <c r="HI17" s="95"/>
      <c r="HJ17" s="95"/>
      <c r="HK17" s="95"/>
      <c r="HL17" s="95"/>
      <c r="HM17" s="95"/>
      <c r="HN17" s="95"/>
      <c r="HO17" s="95"/>
      <c r="HP17" s="95"/>
      <c r="HQ17" s="95"/>
      <c r="HR17" s="95"/>
      <c r="HS17" s="95"/>
      <c r="HT17" s="95"/>
      <c r="HU17" s="95"/>
      <c r="HV17" s="95"/>
      <c r="HW17" s="95"/>
      <c r="HX17" s="95"/>
      <c r="HY17" s="95"/>
      <c r="HZ17" s="95"/>
      <c r="IA17" s="95"/>
      <c r="IB17" s="95"/>
      <c r="IC17" s="95"/>
      <c r="ID17" s="95"/>
      <c r="IE17" s="95"/>
      <c r="IF17" s="95"/>
      <c r="IG17" s="95"/>
      <c r="IH17" s="95"/>
      <c r="II17" s="95"/>
      <c r="IJ17" s="95"/>
      <c r="IK17" s="95"/>
      <c r="IL17" s="95"/>
      <c r="IM17" s="95"/>
      <c r="IN17" s="95"/>
      <c r="IO17" s="95"/>
      <c r="IP17" s="95"/>
      <c r="IQ17" s="95"/>
      <c r="IR17" s="95"/>
      <c r="IS17" s="95"/>
      <c r="IT17" s="95"/>
      <c r="IU17" s="95"/>
      <c r="IV17" s="95"/>
      <c r="IW17" s="95"/>
      <c r="IX17" s="95"/>
      <c r="IY17" s="95"/>
      <c r="IZ17" s="95"/>
      <c r="JA17" s="95"/>
      <c r="JB17" s="95"/>
      <c r="JC17" s="95"/>
      <c r="JD17" s="95"/>
      <c r="JE17" s="95"/>
      <c r="JF17" s="95"/>
      <c r="JG17" s="95"/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5"/>
      <c r="JX17" s="95"/>
      <c r="JY17" s="95"/>
      <c r="JZ17" s="95"/>
      <c r="KA17" s="95"/>
      <c r="KB17" s="95"/>
      <c r="KC17" s="95"/>
      <c r="KD17" s="95"/>
      <c r="KE17" s="95"/>
      <c r="KF17" s="95"/>
      <c r="KG17" s="95"/>
      <c r="KH17" s="95"/>
      <c r="KI17" s="95"/>
      <c r="KJ17" s="95"/>
      <c r="KK17" s="95"/>
      <c r="KL17" s="95"/>
      <c r="KM17" s="95"/>
      <c r="KN17" s="95"/>
      <c r="KO17" s="95"/>
      <c r="KP17" s="95"/>
      <c r="KQ17" s="95"/>
      <c r="KR17" s="95"/>
      <c r="KS17" s="95"/>
      <c r="KT17" s="95"/>
      <c r="KU17" s="95"/>
      <c r="KV17" s="95"/>
      <c r="KW17" s="95"/>
      <c r="KX17" s="95"/>
      <c r="KY17" s="95"/>
      <c r="KZ17" s="95"/>
      <c r="LA17" s="95"/>
      <c r="LB17" s="95"/>
      <c r="LC17" s="95"/>
      <c r="LD17" s="95"/>
      <c r="LE17" s="95"/>
      <c r="LF17" s="95"/>
      <c r="LG17" s="95"/>
      <c r="LH17" s="95"/>
      <c r="LI17" s="95"/>
      <c r="LJ17" s="95"/>
      <c r="LK17" s="95"/>
      <c r="LL17" s="95"/>
      <c r="LM17" s="95"/>
      <c r="LN17" s="95"/>
      <c r="LO17" s="95"/>
      <c r="LP17" s="95"/>
      <c r="LQ17" s="95"/>
      <c r="LR17" s="95"/>
      <c r="LS17" s="95"/>
      <c r="LT17" s="95"/>
      <c r="LU17" s="95"/>
      <c r="LV17" s="95"/>
      <c r="LW17" s="95"/>
      <c r="LX17" s="95"/>
      <c r="LY17" s="95"/>
      <c r="LZ17" s="95"/>
      <c r="MA17" s="95"/>
      <c r="MB17" s="95"/>
      <c r="MC17" s="95"/>
      <c r="MD17" s="95"/>
      <c r="ME17" s="95"/>
      <c r="MF17" s="95"/>
      <c r="MG17" s="95"/>
      <c r="MH17" s="95"/>
      <c r="MI17" s="95"/>
      <c r="MJ17" s="95"/>
      <c r="MK17" s="95"/>
      <c r="ML17" s="95"/>
      <c r="MM17" s="96"/>
    </row>
    <row r="18" spans="2:351" ht="3.65" customHeight="1" x14ac:dyDescent="0.65">
      <c r="B18" s="79"/>
      <c r="C18" s="9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91"/>
    </row>
    <row r="19" spans="2:351" ht="3.65" customHeight="1" x14ac:dyDescent="0.65">
      <c r="B19" s="79"/>
      <c r="C19" s="9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91"/>
    </row>
    <row r="20" spans="2:351" ht="3.65" customHeight="1" x14ac:dyDescent="0.65">
      <c r="B20" s="79"/>
      <c r="C20" s="9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91"/>
    </row>
    <row r="21" spans="2:351" ht="3.65" customHeight="1" x14ac:dyDescent="0.65">
      <c r="B21" s="79"/>
      <c r="C21" s="105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3"/>
      <c r="EJ21" s="103"/>
      <c r="EK21" s="103"/>
      <c r="EL21" s="103"/>
      <c r="EM21" s="103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3"/>
      <c r="FO21" s="103"/>
      <c r="FP21" s="103"/>
      <c r="FQ21" s="103"/>
      <c r="FR21" s="103"/>
      <c r="FS21" s="103"/>
      <c r="FT21" s="103"/>
      <c r="FU21" s="103"/>
      <c r="FV21" s="103"/>
      <c r="FW21" s="103"/>
      <c r="FX21" s="103"/>
      <c r="FY21" s="103"/>
      <c r="FZ21" s="10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3"/>
      <c r="HA21" s="103"/>
      <c r="HB21" s="103"/>
      <c r="HC21" s="103"/>
      <c r="HD21" s="103"/>
      <c r="HE21" s="103"/>
      <c r="HF21" s="103"/>
      <c r="HG21" s="103"/>
      <c r="HH21" s="103"/>
      <c r="HI21" s="103"/>
      <c r="HJ21" s="103"/>
      <c r="HK21" s="103"/>
      <c r="HL21" s="103"/>
      <c r="HM21" s="103"/>
      <c r="HN21" s="103"/>
      <c r="HO21" s="103"/>
      <c r="HP21" s="103"/>
      <c r="HQ21" s="103"/>
      <c r="HR21" s="103"/>
      <c r="HS21" s="103"/>
      <c r="HT21" s="103"/>
      <c r="HU21" s="103"/>
      <c r="HV21" s="103"/>
      <c r="HW21" s="103"/>
      <c r="HX21" s="103"/>
      <c r="HY21" s="103"/>
      <c r="HZ21" s="103"/>
      <c r="IA21" s="103"/>
      <c r="IB21" s="103"/>
      <c r="IC21" s="103"/>
      <c r="ID21" s="103"/>
      <c r="IE21" s="103"/>
      <c r="IF21" s="103"/>
      <c r="IG21" s="103"/>
      <c r="IH21" s="103"/>
      <c r="II21" s="103"/>
      <c r="IJ21" s="103"/>
      <c r="IK21" s="103"/>
      <c r="IL21" s="103"/>
      <c r="IM21" s="103"/>
      <c r="IN21" s="103"/>
      <c r="IO21" s="103"/>
      <c r="IP21" s="103"/>
      <c r="IQ21" s="103"/>
      <c r="IR21" s="103"/>
      <c r="IS21" s="103"/>
      <c r="IT21" s="103"/>
      <c r="IU21" s="103"/>
      <c r="IV21" s="103"/>
      <c r="IW21" s="103"/>
      <c r="IX21" s="103"/>
      <c r="IY21" s="103"/>
      <c r="IZ21" s="103"/>
      <c r="JA21" s="103"/>
      <c r="JB21" s="103"/>
      <c r="JC21" s="103"/>
      <c r="JD21" s="103"/>
      <c r="JE21" s="103"/>
      <c r="JF21" s="103"/>
      <c r="JG21" s="103"/>
      <c r="JH21" s="103"/>
      <c r="JI21" s="103"/>
      <c r="JJ21" s="103"/>
      <c r="JK21" s="103"/>
      <c r="JL21" s="103"/>
      <c r="JM21" s="103"/>
      <c r="JN21" s="103"/>
      <c r="JO21" s="103"/>
      <c r="JP21" s="103"/>
      <c r="JQ21" s="103"/>
      <c r="JR21" s="103"/>
      <c r="JS21" s="103"/>
      <c r="JT21" s="103"/>
      <c r="JU21" s="103"/>
      <c r="JV21" s="103"/>
      <c r="JW21" s="103"/>
      <c r="JX21" s="103"/>
      <c r="JY21" s="103"/>
      <c r="JZ21" s="103"/>
      <c r="KA21" s="103"/>
      <c r="KB21" s="103"/>
      <c r="KC21" s="103"/>
      <c r="KD21" s="103"/>
      <c r="KE21" s="103"/>
      <c r="KF21" s="103"/>
      <c r="KG21" s="103"/>
      <c r="KH21" s="103"/>
      <c r="KI21" s="103"/>
      <c r="KJ21" s="103"/>
      <c r="KK21" s="103"/>
      <c r="KL21" s="103"/>
      <c r="KM21" s="103"/>
      <c r="KN21" s="103"/>
      <c r="KO21" s="103"/>
      <c r="KP21" s="103"/>
      <c r="KQ21" s="103"/>
      <c r="KR21" s="103"/>
      <c r="KS21" s="103"/>
      <c r="KT21" s="103"/>
      <c r="KU21" s="103"/>
      <c r="KV21" s="103"/>
      <c r="KW21" s="103"/>
      <c r="KX21" s="103"/>
      <c r="KY21" s="103"/>
      <c r="KZ21" s="103"/>
      <c r="LA21" s="103"/>
      <c r="LB21" s="103"/>
      <c r="LC21" s="103"/>
      <c r="LD21" s="103"/>
      <c r="LE21" s="103"/>
      <c r="LF21" s="103"/>
      <c r="LG21" s="103"/>
      <c r="LH21" s="103"/>
      <c r="LI21" s="103"/>
      <c r="LJ21" s="103"/>
      <c r="LK21" s="103"/>
      <c r="LL21" s="103"/>
      <c r="LM21" s="103"/>
      <c r="LN21" s="103"/>
      <c r="LO21" s="103"/>
      <c r="LP21" s="103"/>
      <c r="LQ21" s="103"/>
      <c r="LR21" s="103"/>
      <c r="LS21" s="103"/>
      <c r="LT21" s="103"/>
      <c r="LU21" s="103"/>
      <c r="LV21" s="103"/>
      <c r="LW21" s="103"/>
      <c r="LX21" s="103"/>
      <c r="LY21" s="103"/>
      <c r="LZ21" s="103"/>
      <c r="MA21" s="103"/>
      <c r="MB21" s="103"/>
      <c r="MC21" s="103"/>
      <c r="MD21" s="103"/>
      <c r="ME21" s="103"/>
      <c r="MF21" s="103"/>
      <c r="MG21" s="103"/>
      <c r="MH21" s="103"/>
      <c r="MI21" s="103"/>
      <c r="MJ21" s="103"/>
      <c r="MK21" s="103"/>
      <c r="ML21" s="103"/>
      <c r="MM21" s="104"/>
    </row>
    <row r="22" spans="2:351" ht="3.65" customHeight="1" x14ac:dyDescent="0.65">
      <c r="B22" s="79"/>
      <c r="C22" s="234" t="s">
        <v>62</v>
      </c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6"/>
      <c r="JQ22" s="116"/>
      <c r="JR22" s="117"/>
      <c r="JS22" s="117"/>
      <c r="JT22" s="117"/>
      <c r="JU22" s="117"/>
      <c r="JV22" s="117"/>
      <c r="JW22" s="117"/>
      <c r="JX22" s="117"/>
      <c r="JY22" s="117"/>
      <c r="JZ22" s="117"/>
      <c r="KA22" s="117"/>
      <c r="KB22" s="117"/>
      <c r="KC22" s="117"/>
      <c r="KD22" s="117"/>
      <c r="KE22" s="117"/>
      <c r="KF22" s="117"/>
      <c r="KG22" s="117"/>
      <c r="KH22" s="117"/>
      <c r="KI22" s="117"/>
      <c r="KJ22" s="117"/>
      <c r="KK22" s="117"/>
      <c r="KL22" s="117"/>
      <c r="KM22" s="117"/>
      <c r="KN22" s="117"/>
      <c r="KO22" s="117"/>
      <c r="KP22" s="117"/>
      <c r="KQ22" s="117"/>
      <c r="KR22" s="117"/>
      <c r="KS22" s="117"/>
      <c r="KT22" s="117"/>
      <c r="KU22" s="117"/>
      <c r="KV22" s="117"/>
      <c r="KW22" s="117"/>
      <c r="KX22" s="117"/>
      <c r="KY22" s="117"/>
      <c r="KZ22" s="117"/>
      <c r="LA22" s="117"/>
      <c r="LB22" s="117"/>
      <c r="LC22" s="117"/>
      <c r="LD22" s="117"/>
      <c r="LE22" s="117"/>
      <c r="LF22" s="117"/>
      <c r="LG22" s="117"/>
      <c r="LH22" s="117"/>
      <c r="LI22" s="117"/>
      <c r="LJ22" s="117"/>
      <c r="LK22" s="117"/>
      <c r="LL22" s="117"/>
      <c r="LM22" s="117"/>
      <c r="LN22" s="117"/>
      <c r="LO22" s="117"/>
      <c r="LP22" s="117"/>
      <c r="LQ22" s="117"/>
      <c r="LR22" s="117"/>
      <c r="LS22" s="117"/>
      <c r="LT22" s="117"/>
      <c r="LU22" s="117"/>
      <c r="LV22" s="117"/>
      <c r="LW22" s="117"/>
      <c r="LX22" s="117"/>
      <c r="LY22" s="117"/>
      <c r="LZ22" s="117"/>
      <c r="MA22" s="117"/>
      <c r="MB22" s="117"/>
      <c r="MC22" s="117"/>
      <c r="MD22" s="117"/>
      <c r="ME22" s="117"/>
      <c r="MF22" s="117"/>
      <c r="MG22" s="117"/>
      <c r="MH22" s="117"/>
      <c r="MI22" s="117"/>
      <c r="MJ22" s="117"/>
      <c r="MK22" s="117"/>
      <c r="ML22" s="117"/>
      <c r="MM22" s="118"/>
    </row>
    <row r="23" spans="2:351" ht="3.65" customHeight="1" x14ac:dyDescent="0.65">
      <c r="B23" s="79"/>
      <c r="C23" s="234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5"/>
      <c r="AQ23" s="235"/>
      <c r="AR23" s="235"/>
      <c r="AS23" s="235"/>
      <c r="AT23" s="235"/>
      <c r="AU23" s="235"/>
      <c r="AV23" s="235"/>
      <c r="AW23" s="235"/>
      <c r="AX23" s="236"/>
      <c r="JQ23" s="109"/>
      <c r="MM23" s="11"/>
    </row>
    <row r="24" spans="2:351" ht="3.65" customHeight="1" x14ac:dyDescent="0.65">
      <c r="B24" s="79"/>
      <c r="C24" s="234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5"/>
      <c r="AL24" s="235"/>
      <c r="AM24" s="235"/>
      <c r="AN24" s="235"/>
      <c r="AO24" s="235"/>
      <c r="AP24" s="235"/>
      <c r="AQ24" s="235"/>
      <c r="AR24" s="235"/>
      <c r="AS24" s="235"/>
      <c r="AT24" s="235"/>
      <c r="AU24" s="235"/>
      <c r="AV24" s="235"/>
      <c r="AW24" s="235"/>
      <c r="AX24" s="236"/>
      <c r="JQ24" s="109"/>
      <c r="MM24" s="11"/>
    </row>
    <row r="25" spans="2:351" ht="3.65" customHeight="1" x14ac:dyDescent="0.65">
      <c r="B25" s="79"/>
      <c r="C25" s="234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6"/>
      <c r="JQ25" s="109"/>
      <c r="MM25" s="11"/>
    </row>
    <row r="26" spans="2:351" ht="3.65" customHeight="1" x14ac:dyDescent="0.65">
      <c r="B26" s="79"/>
      <c r="C26" s="234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6"/>
      <c r="JQ26" s="109"/>
      <c r="MM26" s="11"/>
    </row>
    <row r="27" spans="2:351" ht="3.65" customHeight="1" x14ac:dyDescent="0.65">
      <c r="B27" s="79"/>
      <c r="C27" s="234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6"/>
      <c r="JQ27" s="109"/>
      <c r="MM27" s="11"/>
    </row>
    <row r="28" spans="2:351" ht="3.65" customHeight="1" thickBot="1" x14ac:dyDescent="0.7">
      <c r="B28" s="79"/>
      <c r="C28" s="234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  <c r="AD28" s="235"/>
      <c r="AE28" s="235"/>
      <c r="AF28" s="235"/>
      <c r="AG28" s="235"/>
      <c r="AH28" s="235"/>
      <c r="AI28" s="235"/>
      <c r="AJ28" s="235"/>
      <c r="AK28" s="235"/>
      <c r="AL28" s="235"/>
      <c r="AM28" s="235"/>
      <c r="AN28" s="235"/>
      <c r="AO28" s="235"/>
      <c r="AP28" s="235"/>
      <c r="AQ28" s="235"/>
      <c r="AR28" s="235"/>
      <c r="AS28" s="235"/>
      <c r="AT28" s="235"/>
      <c r="AU28" s="235"/>
      <c r="AV28" s="235"/>
      <c r="AW28" s="235"/>
      <c r="AX28" s="236"/>
      <c r="BJ28" s="318"/>
      <c r="BK28" s="312"/>
      <c r="BL28" s="312"/>
      <c r="BM28" s="310">
        <v>1</v>
      </c>
      <c r="BN28" s="310"/>
      <c r="BO28" s="310"/>
      <c r="BP28" s="310"/>
      <c r="BQ28" s="310"/>
      <c r="BR28" s="310"/>
      <c r="BS28" s="310"/>
      <c r="BT28" s="310"/>
      <c r="BU28" s="310"/>
      <c r="BV28" s="310"/>
      <c r="BW28" s="310"/>
      <c r="BX28" s="310"/>
      <c r="BY28" s="310"/>
      <c r="BZ28" s="310"/>
      <c r="CA28" s="310"/>
      <c r="CB28" s="310"/>
      <c r="CC28" s="311"/>
      <c r="CD28" s="310">
        <v>2</v>
      </c>
      <c r="CE28" s="310"/>
      <c r="CF28" s="310"/>
      <c r="CG28" s="310"/>
      <c r="CH28" s="310"/>
      <c r="CI28" s="310"/>
      <c r="CJ28" s="310"/>
      <c r="CK28" s="310"/>
      <c r="CL28" s="310"/>
      <c r="CM28" s="310"/>
      <c r="CN28" s="310"/>
      <c r="CO28" s="310"/>
      <c r="CP28" s="310"/>
      <c r="CQ28" s="310"/>
      <c r="CR28" s="310"/>
      <c r="CS28" s="310"/>
      <c r="CT28" s="311"/>
      <c r="CU28" s="310">
        <v>3</v>
      </c>
      <c r="CV28" s="310"/>
      <c r="CW28" s="310"/>
      <c r="CX28" s="310"/>
      <c r="CY28" s="310"/>
      <c r="CZ28" s="310"/>
      <c r="DA28" s="310"/>
      <c r="DB28" s="310"/>
      <c r="DC28" s="310"/>
      <c r="DD28" s="310"/>
      <c r="DE28" s="310"/>
      <c r="DF28" s="310"/>
      <c r="DG28" s="310"/>
      <c r="DH28" s="310"/>
      <c r="DI28" s="310"/>
      <c r="DJ28" s="310"/>
      <c r="DK28" s="311"/>
      <c r="DL28" s="310">
        <v>4</v>
      </c>
      <c r="DM28" s="310"/>
      <c r="DN28" s="310"/>
      <c r="DO28" s="310"/>
      <c r="DP28" s="310"/>
      <c r="DQ28" s="310"/>
      <c r="DR28" s="310"/>
      <c r="DS28" s="310"/>
      <c r="DT28" s="310"/>
      <c r="DU28" s="310"/>
      <c r="DV28" s="310"/>
      <c r="DW28" s="310"/>
      <c r="DX28" s="310"/>
      <c r="DY28" s="310"/>
      <c r="DZ28" s="310"/>
      <c r="EA28" s="310"/>
      <c r="EB28" s="311"/>
      <c r="EC28" s="310">
        <v>5</v>
      </c>
      <c r="ED28" s="310"/>
      <c r="EE28" s="310"/>
      <c r="EF28" s="310"/>
      <c r="EG28" s="310"/>
      <c r="EH28" s="310"/>
      <c r="EI28" s="310"/>
      <c r="EJ28" s="310"/>
      <c r="EK28" s="310"/>
      <c r="EL28" s="310"/>
      <c r="EM28" s="310"/>
      <c r="EN28" s="310"/>
      <c r="EO28" s="310"/>
      <c r="EP28" s="310"/>
      <c r="EQ28" s="310"/>
      <c r="ER28" s="310"/>
      <c r="ES28" s="311"/>
      <c r="ET28" s="310">
        <v>6</v>
      </c>
      <c r="EU28" s="310"/>
      <c r="EV28" s="310"/>
      <c r="EW28" s="310"/>
      <c r="EX28" s="310"/>
      <c r="EY28" s="310"/>
      <c r="EZ28" s="310"/>
      <c r="FA28" s="310"/>
      <c r="FB28" s="310"/>
      <c r="FC28" s="310"/>
      <c r="FD28" s="310"/>
      <c r="FE28" s="310"/>
      <c r="FF28" s="310"/>
      <c r="FG28" s="310"/>
      <c r="FH28" s="310"/>
      <c r="FI28" s="310"/>
      <c r="FJ28" s="311"/>
      <c r="FK28" s="310">
        <v>7</v>
      </c>
      <c r="FL28" s="310"/>
      <c r="FM28" s="310"/>
      <c r="FN28" s="310"/>
      <c r="FO28" s="310"/>
      <c r="FP28" s="310"/>
      <c r="FQ28" s="310"/>
      <c r="FR28" s="310"/>
      <c r="FS28" s="310"/>
      <c r="FT28" s="310"/>
      <c r="FU28" s="310"/>
      <c r="FV28" s="310"/>
      <c r="FW28" s="310"/>
      <c r="FX28" s="310"/>
      <c r="FY28" s="310"/>
      <c r="FZ28" s="310"/>
      <c r="GA28" s="311"/>
      <c r="GB28" s="310">
        <v>8</v>
      </c>
      <c r="GC28" s="310"/>
      <c r="GD28" s="310"/>
      <c r="GE28" s="310"/>
      <c r="GF28" s="310"/>
      <c r="GG28" s="310"/>
      <c r="GH28" s="310"/>
      <c r="GI28" s="310"/>
      <c r="GJ28" s="310"/>
      <c r="GK28" s="310"/>
      <c r="GL28" s="310"/>
      <c r="GM28" s="310"/>
      <c r="GN28" s="310"/>
      <c r="GO28" s="310"/>
      <c r="GP28" s="310"/>
      <c r="GQ28" s="310"/>
      <c r="GR28" s="311"/>
      <c r="GS28" s="310">
        <v>9</v>
      </c>
      <c r="GT28" s="310"/>
      <c r="GU28" s="310"/>
      <c r="GV28" s="310"/>
      <c r="GW28" s="310"/>
      <c r="GX28" s="310"/>
      <c r="GY28" s="310"/>
      <c r="GZ28" s="310"/>
      <c r="HA28" s="310"/>
      <c r="HB28" s="310"/>
      <c r="HC28" s="310"/>
      <c r="HD28" s="310"/>
      <c r="HE28" s="310"/>
      <c r="HF28" s="310"/>
      <c r="HG28" s="310"/>
      <c r="HH28" s="310"/>
      <c r="HI28" s="311"/>
      <c r="HJ28" s="310">
        <v>10</v>
      </c>
      <c r="HK28" s="310"/>
      <c r="HL28" s="310"/>
      <c r="HM28" s="310"/>
      <c r="HN28" s="310"/>
      <c r="HO28" s="310"/>
      <c r="HP28" s="310"/>
      <c r="HQ28" s="310"/>
      <c r="HR28" s="310"/>
      <c r="HS28" s="310"/>
      <c r="HT28" s="310"/>
      <c r="HU28" s="310"/>
      <c r="HV28" s="310"/>
      <c r="HW28" s="310"/>
      <c r="HX28" s="310"/>
      <c r="HY28" s="310"/>
      <c r="HZ28" s="311"/>
      <c r="IA28" s="310">
        <v>11</v>
      </c>
      <c r="IB28" s="310"/>
      <c r="IC28" s="310"/>
      <c r="ID28" s="310"/>
      <c r="IE28" s="310"/>
      <c r="IF28" s="310"/>
      <c r="IG28" s="310"/>
      <c r="IH28" s="310"/>
      <c r="II28" s="310"/>
      <c r="IJ28" s="310"/>
      <c r="IK28" s="310"/>
      <c r="IL28" s="310"/>
      <c r="IM28" s="310"/>
      <c r="IN28" s="310"/>
      <c r="IO28" s="310"/>
      <c r="IP28" s="310"/>
      <c r="IQ28" s="311"/>
      <c r="IR28" s="310">
        <v>12</v>
      </c>
      <c r="IS28" s="310"/>
      <c r="IT28" s="310"/>
      <c r="IU28" s="310"/>
      <c r="IV28" s="310"/>
      <c r="IW28" s="310"/>
      <c r="IX28" s="310"/>
      <c r="IY28" s="310"/>
      <c r="IZ28" s="310"/>
      <c r="JA28" s="310"/>
      <c r="JB28" s="310"/>
      <c r="JC28" s="310"/>
      <c r="JD28" s="310"/>
      <c r="JE28" s="310"/>
      <c r="JF28" s="310"/>
      <c r="JG28" s="310"/>
      <c r="JH28" s="310"/>
      <c r="JI28" s="312"/>
      <c r="JJ28" s="312"/>
      <c r="JK28" s="313"/>
      <c r="JQ28" s="109"/>
      <c r="MM28" s="11"/>
    </row>
    <row r="29" spans="2:351" ht="3.65" customHeight="1" thickTop="1" x14ac:dyDescent="0.65">
      <c r="B29" s="79"/>
      <c r="C29" s="234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6"/>
      <c r="BA29" s="106"/>
      <c r="BB29" s="107"/>
      <c r="BC29" s="107"/>
      <c r="BD29" s="107"/>
      <c r="BE29" s="107"/>
      <c r="BF29" s="108"/>
      <c r="BJ29" s="319"/>
      <c r="BK29" s="314"/>
      <c r="BL29" s="314"/>
      <c r="BM29" s="208"/>
      <c r="BN29" s="208"/>
      <c r="BO29" s="208"/>
      <c r="BP29" s="208"/>
      <c r="BQ29" s="208"/>
      <c r="BR29" s="208"/>
      <c r="BS29" s="208"/>
      <c r="BT29" s="208"/>
      <c r="BU29" s="208"/>
      <c r="BV29" s="208"/>
      <c r="BW29" s="208"/>
      <c r="BX29" s="208"/>
      <c r="BY29" s="208"/>
      <c r="BZ29" s="208"/>
      <c r="CA29" s="208"/>
      <c r="CB29" s="208"/>
      <c r="CC29" s="224"/>
      <c r="CD29" s="208"/>
      <c r="CE29" s="208"/>
      <c r="CF29" s="208"/>
      <c r="CG29" s="208"/>
      <c r="CH29" s="208"/>
      <c r="CI29" s="208"/>
      <c r="CJ29" s="208"/>
      <c r="CK29" s="208"/>
      <c r="CL29" s="208"/>
      <c r="CM29" s="208"/>
      <c r="CN29" s="208"/>
      <c r="CO29" s="208"/>
      <c r="CP29" s="208"/>
      <c r="CQ29" s="208"/>
      <c r="CR29" s="208"/>
      <c r="CS29" s="208"/>
      <c r="CT29" s="224"/>
      <c r="CU29" s="208"/>
      <c r="CV29" s="208"/>
      <c r="CW29" s="208"/>
      <c r="CX29" s="208"/>
      <c r="CY29" s="208"/>
      <c r="CZ29" s="208"/>
      <c r="DA29" s="208"/>
      <c r="DB29" s="208"/>
      <c r="DC29" s="208"/>
      <c r="DD29" s="208"/>
      <c r="DE29" s="208"/>
      <c r="DF29" s="208"/>
      <c r="DG29" s="208"/>
      <c r="DH29" s="208"/>
      <c r="DI29" s="208"/>
      <c r="DJ29" s="208"/>
      <c r="DK29" s="224"/>
      <c r="DL29" s="208"/>
      <c r="DM29" s="208"/>
      <c r="DN29" s="208"/>
      <c r="DO29" s="208"/>
      <c r="DP29" s="208"/>
      <c r="DQ29" s="208"/>
      <c r="DR29" s="208"/>
      <c r="DS29" s="208"/>
      <c r="DT29" s="208"/>
      <c r="DU29" s="208"/>
      <c r="DV29" s="208"/>
      <c r="DW29" s="208"/>
      <c r="DX29" s="208"/>
      <c r="DY29" s="208"/>
      <c r="DZ29" s="208"/>
      <c r="EA29" s="208"/>
      <c r="EB29" s="224"/>
      <c r="EC29" s="208"/>
      <c r="ED29" s="208"/>
      <c r="EE29" s="208"/>
      <c r="EF29" s="208"/>
      <c r="EG29" s="208"/>
      <c r="EH29" s="208"/>
      <c r="EI29" s="208"/>
      <c r="EJ29" s="208"/>
      <c r="EK29" s="208"/>
      <c r="EL29" s="208"/>
      <c r="EM29" s="208"/>
      <c r="EN29" s="208"/>
      <c r="EO29" s="208"/>
      <c r="EP29" s="208"/>
      <c r="EQ29" s="208"/>
      <c r="ER29" s="208"/>
      <c r="ES29" s="224"/>
      <c r="ET29" s="208"/>
      <c r="EU29" s="208"/>
      <c r="EV29" s="208"/>
      <c r="EW29" s="208"/>
      <c r="EX29" s="208"/>
      <c r="EY29" s="208"/>
      <c r="EZ29" s="208"/>
      <c r="FA29" s="208"/>
      <c r="FB29" s="208"/>
      <c r="FC29" s="208"/>
      <c r="FD29" s="208"/>
      <c r="FE29" s="208"/>
      <c r="FF29" s="208"/>
      <c r="FG29" s="208"/>
      <c r="FH29" s="208"/>
      <c r="FI29" s="208"/>
      <c r="FJ29" s="224"/>
      <c r="FK29" s="208"/>
      <c r="FL29" s="208"/>
      <c r="FM29" s="208"/>
      <c r="FN29" s="208"/>
      <c r="FO29" s="208"/>
      <c r="FP29" s="208"/>
      <c r="FQ29" s="208"/>
      <c r="FR29" s="208"/>
      <c r="FS29" s="208"/>
      <c r="FT29" s="208"/>
      <c r="FU29" s="208"/>
      <c r="FV29" s="208"/>
      <c r="FW29" s="208"/>
      <c r="FX29" s="208"/>
      <c r="FY29" s="208"/>
      <c r="FZ29" s="208"/>
      <c r="GA29" s="224"/>
      <c r="GB29" s="208"/>
      <c r="GC29" s="208"/>
      <c r="GD29" s="208"/>
      <c r="GE29" s="208"/>
      <c r="GF29" s="208"/>
      <c r="GG29" s="208"/>
      <c r="GH29" s="208"/>
      <c r="GI29" s="208"/>
      <c r="GJ29" s="208"/>
      <c r="GK29" s="208"/>
      <c r="GL29" s="208"/>
      <c r="GM29" s="208"/>
      <c r="GN29" s="208"/>
      <c r="GO29" s="208"/>
      <c r="GP29" s="208"/>
      <c r="GQ29" s="208"/>
      <c r="GR29" s="224"/>
      <c r="GS29" s="208"/>
      <c r="GT29" s="208"/>
      <c r="GU29" s="208"/>
      <c r="GV29" s="208"/>
      <c r="GW29" s="208"/>
      <c r="GX29" s="208"/>
      <c r="GY29" s="208"/>
      <c r="GZ29" s="208"/>
      <c r="HA29" s="208"/>
      <c r="HB29" s="208"/>
      <c r="HC29" s="208"/>
      <c r="HD29" s="208"/>
      <c r="HE29" s="208"/>
      <c r="HF29" s="208"/>
      <c r="HG29" s="208"/>
      <c r="HH29" s="208"/>
      <c r="HI29" s="224"/>
      <c r="HJ29" s="208"/>
      <c r="HK29" s="208"/>
      <c r="HL29" s="208"/>
      <c r="HM29" s="208"/>
      <c r="HN29" s="208"/>
      <c r="HO29" s="208"/>
      <c r="HP29" s="208"/>
      <c r="HQ29" s="208"/>
      <c r="HR29" s="208"/>
      <c r="HS29" s="208"/>
      <c r="HT29" s="208"/>
      <c r="HU29" s="208"/>
      <c r="HV29" s="208"/>
      <c r="HW29" s="208"/>
      <c r="HX29" s="208"/>
      <c r="HY29" s="208"/>
      <c r="HZ29" s="224"/>
      <c r="IA29" s="208"/>
      <c r="IB29" s="208"/>
      <c r="IC29" s="208"/>
      <c r="ID29" s="208"/>
      <c r="IE29" s="208"/>
      <c r="IF29" s="208"/>
      <c r="IG29" s="208"/>
      <c r="IH29" s="208"/>
      <c r="II29" s="208"/>
      <c r="IJ29" s="208"/>
      <c r="IK29" s="208"/>
      <c r="IL29" s="208"/>
      <c r="IM29" s="208"/>
      <c r="IN29" s="208"/>
      <c r="IO29" s="208"/>
      <c r="IP29" s="208"/>
      <c r="IQ29" s="224"/>
      <c r="IR29" s="208"/>
      <c r="IS29" s="208"/>
      <c r="IT29" s="208"/>
      <c r="IU29" s="208"/>
      <c r="IV29" s="208"/>
      <c r="IW29" s="208"/>
      <c r="IX29" s="208"/>
      <c r="IY29" s="208"/>
      <c r="IZ29" s="208"/>
      <c r="JA29" s="208"/>
      <c r="JB29" s="208"/>
      <c r="JC29" s="208"/>
      <c r="JD29" s="208"/>
      <c r="JE29" s="208"/>
      <c r="JF29" s="208"/>
      <c r="JG29" s="208"/>
      <c r="JH29" s="208"/>
      <c r="JI29" s="314"/>
      <c r="JJ29" s="314"/>
      <c r="JK29" s="315"/>
      <c r="JQ29" s="109"/>
      <c r="MM29" s="11"/>
    </row>
    <row r="30" spans="2:351" ht="3.65" customHeight="1" x14ac:dyDescent="0.65">
      <c r="B30" s="79"/>
      <c r="C30" s="214" t="s">
        <v>63</v>
      </c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6"/>
      <c r="BA30" s="109"/>
      <c r="BF30" s="101"/>
      <c r="BJ30" s="319"/>
      <c r="BK30" s="314"/>
      <c r="BL30" s="314"/>
      <c r="BM30" s="17"/>
      <c r="BN30" s="17"/>
      <c r="BO30" s="17"/>
      <c r="BP30" s="17"/>
      <c r="BQ30" s="17"/>
      <c r="BR30" s="17"/>
      <c r="BS30" s="18"/>
      <c r="BT30" s="316" t="e" vm="7">
        <v>#VALUE!</v>
      </c>
      <c r="BU30" s="316"/>
      <c r="BV30" s="17"/>
      <c r="BW30" s="17"/>
      <c r="BX30" s="17"/>
      <c r="BY30" s="17"/>
      <c r="BZ30" s="17"/>
      <c r="CA30" s="17"/>
      <c r="CB30" s="17"/>
      <c r="CC30" s="19"/>
      <c r="CD30" s="17"/>
      <c r="CE30" s="17"/>
      <c r="CF30" s="17"/>
      <c r="CG30" s="17"/>
      <c r="CH30" s="17"/>
      <c r="CI30" s="17"/>
      <c r="CJ30" s="17"/>
      <c r="CK30" s="317" t="e" vm="7">
        <v>#VALUE!</v>
      </c>
      <c r="CL30" s="317"/>
      <c r="CM30" s="20"/>
      <c r="CN30" s="20"/>
      <c r="CO30" s="20"/>
      <c r="CP30" s="20"/>
      <c r="CQ30" s="20"/>
      <c r="CR30" s="20"/>
      <c r="CS30" s="20"/>
      <c r="CT30" s="21"/>
      <c r="CU30" s="20"/>
      <c r="CV30" s="20"/>
      <c r="CW30" s="20"/>
      <c r="CX30" s="20"/>
      <c r="CY30" s="20"/>
      <c r="CZ30" s="20"/>
      <c r="DA30" s="20"/>
      <c r="DB30" s="317" t="e" vm="7">
        <v>#VALUE!</v>
      </c>
      <c r="DC30" s="317"/>
      <c r="DD30" s="20"/>
      <c r="DE30" s="20"/>
      <c r="DF30" s="20"/>
      <c r="DG30" s="20"/>
      <c r="DH30" s="20"/>
      <c r="DI30" s="20"/>
      <c r="DJ30" s="20"/>
      <c r="DK30" s="21"/>
      <c r="DL30" s="20"/>
      <c r="DM30" s="20"/>
      <c r="DN30" s="20"/>
      <c r="DO30" s="20"/>
      <c r="DP30" s="20"/>
      <c r="DQ30" s="20"/>
      <c r="DR30" s="20"/>
      <c r="DS30" s="317" t="e" vm="7">
        <v>#VALUE!</v>
      </c>
      <c r="DT30" s="317"/>
      <c r="DU30" s="20"/>
      <c r="DV30" s="20"/>
      <c r="DW30" s="20"/>
      <c r="DX30" s="20"/>
      <c r="DY30" s="20"/>
      <c r="DZ30" s="20"/>
      <c r="EA30" s="20"/>
      <c r="EB30" s="21"/>
      <c r="EC30" s="20"/>
      <c r="ED30" s="20"/>
      <c r="EE30" s="20"/>
      <c r="EF30" s="20"/>
      <c r="EG30" s="20"/>
      <c r="EH30" s="20"/>
      <c r="EI30" s="20"/>
      <c r="EJ30" s="316" t="e" vm="7">
        <v>#VALUE!</v>
      </c>
      <c r="EK30" s="316"/>
      <c r="EL30" s="20"/>
      <c r="EM30" s="20"/>
      <c r="EN30" s="20"/>
      <c r="EO30" s="20"/>
      <c r="EP30" s="20"/>
      <c r="EQ30" s="20"/>
      <c r="ER30" s="20"/>
      <c r="ES30" s="21"/>
      <c r="ET30" s="20"/>
      <c r="EU30" s="20"/>
      <c r="EV30" s="20"/>
      <c r="EW30" s="20"/>
      <c r="EX30" s="20"/>
      <c r="EY30" s="20"/>
      <c r="EZ30" s="20"/>
      <c r="FA30" s="316" t="e" vm="7">
        <v>#VALUE!</v>
      </c>
      <c r="FB30" s="316"/>
      <c r="FC30" s="20"/>
      <c r="FD30" s="20"/>
      <c r="FE30" s="20"/>
      <c r="FF30" s="20"/>
      <c r="FG30" s="20"/>
      <c r="FH30" s="20"/>
      <c r="FI30" s="20"/>
      <c r="FJ30" s="21"/>
      <c r="FK30" s="20"/>
      <c r="FL30" s="20"/>
      <c r="FM30" s="20"/>
      <c r="FN30" s="20"/>
      <c r="FO30" s="20"/>
      <c r="FP30" s="20"/>
      <c r="FQ30" s="20"/>
      <c r="FR30" s="316" t="e" vm="7">
        <v>#VALUE!</v>
      </c>
      <c r="FS30" s="316"/>
      <c r="FT30" s="20"/>
      <c r="FU30" s="20"/>
      <c r="FV30" s="20"/>
      <c r="FW30" s="20"/>
      <c r="FX30" s="20"/>
      <c r="FY30" s="20"/>
      <c r="FZ30" s="20"/>
      <c r="GA30" s="21"/>
      <c r="GB30" s="20"/>
      <c r="GC30" s="20"/>
      <c r="GD30" s="20"/>
      <c r="GE30" s="20"/>
      <c r="GF30" s="20"/>
      <c r="GG30" s="20"/>
      <c r="GH30" s="20"/>
      <c r="GI30" s="316" t="e" vm="7">
        <v>#VALUE!</v>
      </c>
      <c r="GJ30" s="316"/>
      <c r="GK30" s="20"/>
      <c r="GL30" s="20"/>
      <c r="GM30" s="20"/>
      <c r="GN30" s="20"/>
      <c r="GO30" s="20"/>
      <c r="GP30" s="20"/>
      <c r="GQ30" s="20"/>
      <c r="GR30" s="21"/>
      <c r="GS30" s="20"/>
      <c r="GT30" s="20"/>
      <c r="GU30" s="20"/>
      <c r="GV30" s="20"/>
      <c r="GW30" s="20"/>
      <c r="GX30" s="20"/>
      <c r="GY30" s="20"/>
      <c r="GZ30" s="316" t="e" vm="7">
        <v>#VALUE!</v>
      </c>
      <c r="HA30" s="316"/>
      <c r="HB30" s="20"/>
      <c r="HC30" s="20"/>
      <c r="HD30" s="20"/>
      <c r="HE30" s="20"/>
      <c r="HF30" s="20"/>
      <c r="HG30" s="20"/>
      <c r="HH30" s="20"/>
      <c r="HI30" s="21"/>
      <c r="HJ30" s="20"/>
      <c r="HK30" s="20"/>
      <c r="HL30" s="20"/>
      <c r="HM30" s="20"/>
      <c r="HN30" s="20"/>
      <c r="HO30" s="20"/>
      <c r="HP30" s="20"/>
      <c r="HQ30" s="316" t="e" vm="7">
        <v>#VALUE!</v>
      </c>
      <c r="HR30" s="316"/>
      <c r="HS30" s="20"/>
      <c r="HT30" s="20"/>
      <c r="HU30" s="20"/>
      <c r="HV30" s="20"/>
      <c r="HW30" s="20"/>
      <c r="HX30" s="20"/>
      <c r="HY30" s="20"/>
      <c r="HZ30" s="21"/>
      <c r="IA30" s="20"/>
      <c r="IB30" s="20"/>
      <c r="IC30" s="20"/>
      <c r="ID30" s="20"/>
      <c r="IE30" s="20"/>
      <c r="IF30" s="20"/>
      <c r="IG30" s="20"/>
      <c r="IH30" s="316" t="e" vm="7">
        <v>#VALUE!</v>
      </c>
      <c r="II30" s="316"/>
      <c r="IJ30" s="20"/>
      <c r="IK30" s="20"/>
      <c r="IL30" s="20"/>
      <c r="IM30" s="20"/>
      <c r="IN30" s="20"/>
      <c r="IO30" s="20"/>
      <c r="IP30" s="20"/>
      <c r="IQ30" s="21"/>
      <c r="IR30" s="20"/>
      <c r="IS30" s="20"/>
      <c r="IT30" s="20"/>
      <c r="IU30" s="20"/>
      <c r="IV30" s="20"/>
      <c r="IW30" s="20"/>
      <c r="IX30" s="20"/>
      <c r="IY30" s="316" t="e" vm="7">
        <v>#VALUE!</v>
      </c>
      <c r="IZ30" s="316"/>
      <c r="JA30" s="20"/>
      <c r="JB30" s="17"/>
      <c r="JC30" s="17"/>
      <c r="JD30" s="17"/>
      <c r="JE30" s="17"/>
      <c r="JF30" s="17"/>
      <c r="JG30" s="17"/>
      <c r="JH30" s="17"/>
      <c r="JI30" s="314"/>
      <c r="JJ30" s="314"/>
      <c r="JK30" s="315"/>
      <c r="JQ30" s="109"/>
      <c r="MM30" s="11"/>
    </row>
    <row r="31" spans="2:351" ht="3.65" customHeight="1" x14ac:dyDescent="0.65">
      <c r="B31" s="79"/>
      <c r="C31" s="214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6"/>
      <c r="BA31" s="109"/>
      <c r="BF31" s="101"/>
      <c r="BJ31" s="302" t="s">
        <v>12</v>
      </c>
      <c r="BK31" s="191"/>
      <c r="BL31" s="22"/>
      <c r="BM31" s="23"/>
      <c r="BN31" s="24"/>
      <c r="BO31" s="24"/>
      <c r="BP31" s="24"/>
      <c r="BQ31" s="24"/>
      <c r="BR31" s="24"/>
      <c r="BS31" s="25"/>
      <c r="BT31" s="25"/>
      <c r="BU31" s="25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4"/>
      <c r="JB31" s="24"/>
      <c r="JC31" s="24"/>
      <c r="JD31" s="24"/>
      <c r="JE31" s="24"/>
      <c r="JF31" s="24"/>
      <c r="JG31" s="24"/>
      <c r="JH31" s="27"/>
      <c r="JI31" s="28"/>
      <c r="JJ31" s="191" t="s">
        <v>12</v>
      </c>
      <c r="JK31" s="192"/>
      <c r="JQ31" s="109"/>
      <c r="MM31" s="11"/>
    </row>
    <row r="32" spans="2:351" ht="3.65" customHeight="1" x14ac:dyDescent="0.65">
      <c r="B32" s="79"/>
      <c r="C32" s="214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6"/>
      <c r="BA32" s="109"/>
      <c r="BF32" s="101"/>
      <c r="BJ32" s="302"/>
      <c r="BK32" s="191"/>
      <c r="BL32" s="22"/>
      <c r="BM32" s="29"/>
      <c r="BO32" s="30"/>
      <c r="BP32" s="30"/>
      <c r="BQ32" s="30"/>
      <c r="BR32" s="30"/>
      <c r="BS32" s="30"/>
      <c r="BT32" s="31"/>
      <c r="BU32" s="31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H32" s="32"/>
      <c r="JI32" s="28"/>
      <c r="JJ32" s="191"/>
      <c r="JK32" s="192"/>
      <c r="JQ32" s="109"/>
      <c r="MM32" s="11"/>
    </row>
    <row r="33" spans="2:413" ht="3.65" customHeight="1" x14ac:dyDescent="0.65">
      <c r="B33" s="79"/>
      <c r="C33" s="214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6"/>
      <c r="BA33" s="109"/>
      <c r="BF33" s="101"/>
      <c r="BJ33" s="302"/>
      <c r="BK33" s="191"/>
      <c r="BL33" s="22"/>
      <c r="BM33" s="29"/>
      <c r="BO33" s="30"/>
      <c r="BP33" s="30"/>
      <c r="BQ33" s="30"/>
      <c r="BR33" s="30"/>
      <c r="BS33" s="30"/>
      <c r="BT33" s="31"/>
      <c r="BU33" s="31"/>
      <c r="BV33" s="308" t="s">
        <v>13</v>
      </c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  <c r="IH33" s="308"/>
      <c r="II33" s="308"/>
      <c r="IJ33" s="308"/>
      <c r="IK33" s="308"/>
      <c r="IL33" s="308"/>
      <c r="IM33" s="308"/>
      <c r="IN33" s="308"/>
      <c r="IO33" s="308"/>
      <c r="IP33" s="308"/>
      <c r="IQ33" s="308"/>
      <c r="IR33" s="308"/>
      <c r="IS33" s="308"/>
      <c r="IT33" s="308"/>
      <c r="IU33" s="308"/>
      <c r="IV33" s="308"/>
      <c r="IW33" s="308"/>
      <c r="IX33" s="308"/>
      <c r="IY33" s="308"/>
      <c r="IZ33" s="308"/>
      <c r="JA33" s="33"/>
      <c r="JB33" s="33"/>
      <c r="JC33" s="33"/>
      <c r="JD33" s="33"/>
      <c r="JE33" s="33"/>
      <c r="JF33" s="33"/>
      <c r="JG33" s="33"/>
      <c r="JH33" s="32"/>
      <c r="JI33" s="28"/>
      <c r="JJ33" s="191"/>
      <c r="JK33" s="192"/>
      <c r="JQ33" s="109"/>
      <c r="MM33" s="11"/>
    </row>
    <row r="34" spans="2:413" ht="3.65" customHeight="1" x14ac:dyDescent="0.65">
      <c r="B34" s="79"/>
      <c r="C34" s="214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6"/>
      <c r="BA34" s="109"/>
      <c r="BF34" s="101"/>
      <c r="BJ34" s="302"/>
      <c r="BK34" s="191"/>
      <c r="BL34" s="22"/>
      <c r="BM34" s="29"/>
      <c r="BS34" s="26"/>
      <c r="BT34" s="31"/>
      <c r="BU34" s="31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  <c r="IH34" s="308"/>
      <c r="II34" s="308"/>
      <c r="IJ34" s="308"/>
      <c r="IK34" s="308"/>
      <c r="IL34" s="308"/>
      <c r="IM34" s="308"/>
      <c r="IN34" s="308"/>
      <c r="IO34" s="308"/>
      <c r="IP34" s="308"/>
      <c r="IQ34" s="308"/>
      <c r="IR34" s="308"/>
      <c r="IS34" s="308"/>
      <c r="IT34" s="308"/>
      <c r="IU34" s="308"/>
      <c r="IV34" s="308"/>
      <c r="IW34" s="308"/>
      <c r="IX34" s="308"/>
      <c r="IY34" s="308"/>
      <c r="IZ34" s="308"/>
      <c r="JA34" s="33"/>
      <c r="JB34" s="33"/>
      <c r="JC34" s="33"/>
      <c r="JD34" s="33"/>
      <c r="JE34" s="33"/>
      <c r="JF34" s="33"/>
      <c r="JG34" s="33"/>
      <c r="JH34" s="32"/>
      <c r="JI34" s="28"/>
      <c r="JJ34" s="191"/>
      <c r="JK34" s="192"/>
      <c r="JQ34" s="109"/>
      <c r="MM34" s="11"/>
    </row>
    <row r="35" spans="2:413" ht="3.65" customHeight="1" x14ac:dyDescent="0.65">
      <c r="B35" s="79"/>
      <c r="C35" s="214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6"/>
      <c r="BA35" s="109"/>
      <c r="BF35" s="101"/>
      <c r="BJ35" s="302"/>
      <c r="BK35" s="191"/>
      <c r="BL35" s="22"/>
      <c r="BM35" s="29"/>
      <c r="BS35" s="26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  <c r="IH35" s="308"/>
      <c r="II35" s="308"/>
      <c r="IJ35" s="308"/>
      <c r="IK35" s="308"/>
      <c r="IL35" s="308"/>
      <c r="IM35" s="308"/>
      <c r="IN35" s="308"/>
      <c r="IO35" s="308"/>
      <c r="IP35" s="308"/>
      <c r="IQ35" s="308"/>
      <c r="IR35" s="308"/>
      <c r="IS35" s="308"/>
      <c r="IT35" s="308"/>
      <c r="IU35" s="308"/>
      <c r="IV35" s="308"/>
      <c r="IW35" s="308"/>
      <c r="IX35" s="308"/>
      <c r="IY35" s="308"/>
      <c r="IZ35" s="308"/>
      <c r="JA35" s="33"/>
      <c r="JB35" s="33"/>
      <c r="JC35" s="33"/>
      <c r="JD35" s="33"/>
      <c r="JE35" s="33"/>
      <c r="JF35" s="33"/>
      <c r="JG35" s="33"/>
      <c r="JH35" s="32"/>
      <c r="JI35" s="28"/>
      <c r="JJ35" s="191"/>
      <c r="JK35" s="192"/>
      <c r="JQ35" s="109"/>
      <c r="MM35" s="11"/>
    </row>
    <row r="36" spans="2:413" ht="3.65" customHeight="1" x14ac:dyDescent="0.65">
      <c r="B36" s="79"/>
      <c r="C36" s="214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6"/>
      <c r="BA36" s="109"/>
      <c r="BF36" s="101"/>
      <c r="BJ36" s="302"/>
      <c r="BK36" s="191"/>
      <c r="BL36" s="294" t="e" vm="8">
        <v>#VALUE!</v>
      </c>
      <c r="BM36" s="29"/>
      <c r="BS36" s="26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  <c r="IH36" s="308"/>
      <c r="II36" s="308"/>
      <c r="IJ36" s="308"/>
      <c r="IK36" s="308"/>
      <c r="IL36" s="308"/>
      <c r="IM36" s="308"/>
      <c r="IN36" s="308"/>
      <c r="IO36" s="308"/>
      <c r="IP36" s="308"/>
      <c r="IQ36" s="308"/>
      <c r="IR36" s="308"/>
      <c r="IS36" s="308"/>
      <c r="IT36" s="308"/>
      <c r="IU36" s="308"/>
      <c r="IV36" s="308"/>
      <c r="IW36" s="308"/>
      <c r="IX36" s="308"/>
      <c r="IY36" s="308"/>
      <c r="IZ36" s="308"/>
      <c r="JA36" s="33"/>
      <c r="JB36" s="33"/>
      <c r="JC36" s="33"/>
      <c r="JD36" s="33"/>
      <c r="JE36" s="33"/>
      <c r="JF36" s="33"/>
      <c r="JG36" s="33"/>
      <c r="JH36" s="32"/>
      <c r="JI36" s="267" t="e" vm="8">
        <v>#VALUE!</v>
      </c>
      <c r="JJ36" s="191"/>
      <c r="JK36" s="192"/>
      <c r="JQ36" s="109"/>
      <c r="MM36" s="11"/>
    </row>
    <row r="37" spans="2:413" ht="3.65" customHeight="1" thickBot="1" x14ac:dyDescent="0.7">
      <c r="B37" s="79"/>
      <c r="C37" s="217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9"/>
      <c r="BA37" s="109"/>
      <c r="BF37" s="101"/>
      <c r="BJ37" s="302"/>
      <c r="BK37" s="191"/>
      <c r="BL37" s="294"/>
      <c r="BM37" s="29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5"/>
      <c r="FK37" s="35"/>
      <c r="FL37" s="35"/>
      <c r="FM37" s="35"/>
      <c r="FN37" s="35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26"/>
      <c r="JB37" s="33"/>
      <c r="JC37" s="33"/>
      <c r="JD37" s="33"/>
      <c r="JE37" s="33"/>
      <c r="JF37" s="33"/>
      <c r="JG37" s="33"/>
      <c r="JH37" s="32"/>
      <c r="JI37" s="267"/>
      <c r="JJ37" s="191"/>
      <c r="JK37" s="192"/>
      <c r="JQ37" s="109"/>
      <c r="MM37" s="11"/>
    </row>
    <row r="38" spans="2:413" ht="3.65" customHeight="1" thickTop="1" x14ac:dyDescent="0.65">
      <c r="B38" s="79"/>
      <c r="C38" s="211" t="s">
        <v>86</v>
      </c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3"/>
      <c r="BA38" s="109"/>
      <c r="BF38" s="101"/>
      <c r="BJ38" s="302"/>
      <c r="BK38" s="191"/>
      <c r="BL38" s="22"/>
      <c r="BM38" s="29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6"/>
      <c r="FK38" s="36"/>
      <c r="FL38" s="36"/>
      <c r="FM38" s="36"/>
      <c r="FN38" s="36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26"/>
      <c r="JB38" s="33"/>
      <c r="JC38" s="33"/>
      <c r="JD38" s="33"/>
      <c r="JE38" s="33"/>
      <c r="JF38" s="33"/>
      <c r="JG38" s="33"/>
      <c r="JH38" s="32"/>
      <c r="JI38" s="28"/>
      <c r="JJ38" s="191"/>
      <c r="JK38" s="192"/>
      <c r="JQ38" s="109"/>
      <c r="MM38" s="11"/>
    </row>
    <row r="39" spans="2:413" ht="3.65" customHeight="1" x14ac:dyDescent="0.65">
      <c r="B39" s="79"/>
      <c r="C39" s="214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6"/>
      <c r="BA39" s="109"/>
      <c r="BF39" s="101"/>
      <c r="BJ39" s="302"/>
      <c r="BK39" s="191"/>
      <c r="BL39" s="22"/>
      <c r="BM39" s="29"/>
      <c r="BV39" s="309" t="s">
        <v>14</v>
      </c>
      <c r="BW39" s="309"/>
      <c r="BX39" s="309"/>
      <c r="BY39" s="309"/>
      <c r="BZ39" s="309"/>
      <c r="CA39" s="309"/>
      <c r="CB39" s="309"/>
      <c r="CC39" s="309"/>
      <c r="CD39" s="309"/>
      <c r="CE39" s="309"/>
      <c r="CF39" s="309"/>
      <c r="CG39" s="309"/>
      <c r="CH39" s="309"/>
      <c r="CI39" s="309"/>
      <c r="CJ39" s="309"/>
      <c r="CK39" s="309"/>
      <c r="CL39" s="309"/>
      <c r="CM39" s="309"/>
      <c r="CN39" s="309"/>
      <c r="CO39" s="309"/>
      <c r="CP39" s="309"/>
      <c r="CQ39" s="309"/>
      <c r="CR39" s="309"/>
      <c r="CS39" s="309"/>
      <c r="CT39" s="309"/>
      <c r="CU39" s="309"/>
      <c r="CV39" s="309"/>
      <c r="CW39" s="309"/>
      <c r="CX39" s="309"/>
      <c r="CY39" s="309"/>
      <c r="CZ39" s="309"/>
      <c r="DA39" s="309"/>
      <c r="DB39" s="309"/>
      <c r="DC39" s="309"/>
      <c r="DD39" s="309"/>
      <c r="DE39" s="309"/>
      <c r="DF39" s="309"/>
      <c r="DG39" s="309"/>
      <c r="DH39" s="309"/>
      <c r="DI39" s="309"/>
      <c r="DJ39" s="309"/>
      <c r="DK39" s="309"/>
      <c r="DL39" s="309"/>
      <c r="DM39" s="309"/>
      <c r="DN39" s="309"/>
      <c r="DO39" s="309"/>
      <c r="DP39" s="309"/>
      <c r="DQ39" s="309"/>
      <c r="DR39" s="309"/>
      <c r="DS39" s="309"/>
      <c r="DT39" s="309"/>
      <c r="DU39" s="309"/>
      <c r="DV39" s="309"/>
      <c r="DW39" s="309"/>
      <c r="DX39" s="309"/>
      <c r="DY39" s="309"/>
      <c r="DZ39" s="309"/>
      <c r="EA39" s="309"/>
      <c r="EB39" s="309"/>
      <c r="EC39" s="309"/>
      <c r="ED39" s="309"/>
      <c r="EE39" s="309"/>
      <c r="EF39" s="309"/>
      <c r="EG39" s="309"/>
      <c r="EH39" s="309"/>
      <c r="EI39" s="309"/>
      <c r="EJ39" s="309"/>
      <c r="EK39" s="309"/>
      <c r="EL39" s="309"/>
      <c r="EM39" s="309"/>
      <c r="EN39" s="309"/>
      <c r="EO39" s="309"/>
      <c r="EP39" s="309"/>
      <c r="EQ39" s="309"/>
      <c r="ER39" s="309"/>
      <c r="ES39" s="309"/>
      <c r="ET39" s="309"/>
      <c r="EU39" s="309"/>
      <c r="EV39" s="309"/>
      <c r="EW39" s="309"/>
      <c r="EX39" s="309"/>
      <c r="EY39" s="309"/>
      <c r="EZ39" s="309"/>
      <c r="FA39" s="309"/>
      <c r="FB39" s="309"/>
      <c r="FC39" s="309"/>
      <c r="FD39" s="309"/>
      <c r="FE39" s="309"/>
      <c r="FF39" s="309"/>
      <c r="FG39" s="309"/>
      <c r="FH39" s="309"/>
      <c r="FI39" s="34"/>
      <c r="FJ39" s="36"/>
      <c r="FK39" s="36"/>
      <c r="FL39" s="36"/>
      <c r="FM39" s="36"/>
      <c r="FN39" s="309" t="s">
        <v>15</v>
      </c>
      <c r="FO39" s="309"/>
      <c r="FP39" s="309"/>
      <c r="FQ39" s="309"/>
      <c r="FR39" s="309"/>
      <c r="FS39" s="309"/>
      <c r="FT39" s="309"/>
      <c r="FU39" s="309"/>
      <c r="FV39" s="309"/>
      <c r="FW39" s="309"/>
      <c r="FX39" s="309"/>
      <c r="FY39" s="309"/>
      <c r="FZ39" s="309"/>
      <c r="GA39" s="309"/>
      <c r="GB39" s="309"/>
      <c r="GC39" s="309"/>
      <c r="GD39" s="309"/>
      <c r="GE39" s="309"/>
      <c r="GF39" s="309"/>
      <c r="GG39" s="309"/>
      <c r="GH39" s="309"/>
      <c r="GI39" s="309"/>
      <c r="GJ39" s="309"/>
      <c r="GK39" s="309"/>
      <c r="GL39" s="309"/>
      <c r="GM39" s="309"/>
      <c r="GN39" s="309"/>
      <c r="GO39" s="309"/>
      <c r="GP39" s="309"/>
      <c r="GQ39" s="309"/>
      <c r="GR39" s="309"/>
      <c r="GS39" s="309"/>
      <c r="GT39" s="309"/>
      <c r="GU39" s="309"/>
      <c r="GV39" s="309"/>
      <c r="GW39" s="309"/>
      <c r="GX39" s="309"/>
      <c r="GY39" s="309"/>
      <c r="GZ39" s="309"/>
      <c r="HA39" s="309"/>
      <c r="HB39" s="309"/>
      <c r="HC39" s="309"/>
      <c r="HD39" s="309"/>
      <c r="HE39" s="309"/>
      <c r="HF39" s="309"/>
      <c r="HG39" s="309"/>
      <c r="HH39" s="309"/>
      <c r="HI39" s="309"/>
      <c r="HJ39" s="309"/>
      <c r="HK39" s="309"/>
      <c r="HL39" s="309"/>
      <c r="HM39" s="309"/>
      <c r="HN39" s="309"/>
      <c r="HO39" s="309"/>
      <c r="HP39" s="309"/>
      <c r="HQ39" s="309"/>
      <c r="HR39" s="309"/>
      <c r="HS39" s="309"/>
      <c r="HT39" s="309"/>
      <c r="HU39" s="309"/>
      <c r="HV39" s="309"/>
      <c r="HW39" s="309"/>
      <c r="HX39" s="309"/>
      <c r="HY39" s="309"/>
      <c r="HZ39" s="309"/>
      <c r="IA39" s="309"/>
      <c r="IB39" s="309"/>
      <c r="IC39" s="309"/>
      <c r="ID39" s="309"/>
      <c r="IE39" s="309"/>
      <c r="IF39" s="309"/>
      <c r="IG39" s="309"/>
      <c r="IH39" s="309"/>
      <c r="II39" s="309"/>
      <c r="IJ39" s="309"/>
      <c r="IK39" s="309"/>
      <c r="IL39" s="309"/>
      <c r="IM39" s="309"/>
      <c r="IN39" s="309"/>
      <c r="IO39" s="309"/>
      <c r="IP39" s="309"/>
      <c r="IQ39" s="309"/>
      <c r="IR39" s="309"/>
      <c r="IS39" s="309"/>
      <c r="IT39" s="309"/>
      <c r="IU39" s="309"/>
      <c r="IV39" s="309"/>
      <c r="IW39" s="309"/>
      <c r="IX39" s="309"/>
      <c r="IY39" s="309"/>
      <c r="IZ39" s="309"/>
      <c r="JA39" s="26"/>
      <c r="JB39" s="33"/>
      <c r="JC39" s="33"/>
      <c r="JD39" s="33"/>
      <c r="JE39" s="33"/>
      <c r="JF39" s="33"/>
      <c r="JG39" s="33"/>
      <c r="JH39" s="32"/>
      <c r="JI39" s="28"/>
      <c r="JJ39" s="191"/>
      <c r="JK39" s="192"/>
      <c r="JQ39" s="109"/>
      <c r="MM39" s="11"/>
      <c r="NE39" s="352"/>
      <c r="NF39" s="353"/>
      <c r="NG39" s="353"/>
      <c r="NH39" s="353"/>
      <c r="NI39" s="353"/>
      <c r="NJ39" s="353"/>
      <c r="NK39" s="353"/>
      <c r="NL39" s="353"/>
      <c r="NM39" s="353"/>
      <c r="NN39" s="353"/>
      <c r="NO39" s="353"/>
      <c r="NP39" s="353"/>
      <c r="NQ39" s="353"/>
      <c r="NR39" s="353"/>
      <c r="NS39" s="353"/>
      <c r="NT39" s="353"/>
      <c r="NU39" s="353"/>
      <c r="NV39" s="353"/>
      <c r="NW39" s="353"/>
      <c r="NX39" s="353"/>
      <c r="NY39" s="353"/>
      <c r="NZ39" s="353"/>
      <c r="OA39" s="353"/>
      <c r="OB39" s="353"/>
      <c r="OC39" s="353"/>
      <c r="OD39" s="353"/>
      <c r="OE39" s="353"/>
      <c r="OF39" s="353"/>
      <c r="OG39" s="354"/>
      <c r="OH39" s="352"/>
      <c r="OI39" s="353"/>
      <c r="OJ39" s="353"/>
      <c r="OK39" s="353"/>
      <c r="OL39" s="353"/>
      <c r="OM39" s="353"/>
      <c r="ON39" s="353"/>
      <c r="OO39" s="353"/>
      <c r="OP39" s="353"/>
      <c r="OQ39" s="353"/>
      <c r="OR39" s="353"/>
      <c r="OS39" s="353"/>
      <c r="OT39" s="353"/>
      <c r="OU39" s="353"/>
      <c r="OV39" s="353"/>
      <c r="OW39" s="354"/>
    </row>
    <row r="40" spans="2:413" ht="3.65" customHeight="1" x14ac:dyDescent="0.65">
      <c r="B40" s="79"/>
      <c r="C40" s="214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6"/>
      <c r="BA40" s="109"/>
      <c r="BF40" s="101"/>
      <c r="BJ40" s="302"/>
      <c r="BK40" s="191"/>
      <c r="BL40" s="22"/>
      <c r="BM40" s="29"/>
      <c r="BV40" s="309"/>
      <c r="BW40" s="309"/>
      <c r="BX40" s="309"/>
      <c r="BY40" s="309"/>
      <c r="BZ40" s="309"/>
      <c r="CA40" s="309"/>
      <c r="CB40" s="309"/>
      <c r="CC40" s="309"/>
      <c r="CD40" s="309"/>
      <c r="CE40" s="309"/>
      <c r="CF40" s="309"/>
      <c r="CG40" s="309"/>
      <c r="CH40" s="309"/>
      <c r="CI40" s="309"/>
      <c r="CJ40" s="309"/>
      <c r="CK40" s="309"/>
      <c r="CL40" s="309"/>
      <c r="CM40" s="309"/>
      <c r="CN40" s="309"/>
      <c r="CO40" s="309"/>
      <c r="CP40" s="309"/>
      <c r="CQ40" s="309"/>
      <c r="CR40" s="309"/>
      <c r="CS40" s="309"/>
      <c r="CT40" s="309"/>
      <c r="CU40" s="309"/>
      <c r="CV40" s="309"/>
      <c r="CW40" s="309"/>
      <c r="CX40" s="309"/>
      <c r="CY40" s="309"/>
      <c r="CZ40" s="309"/>
      <c r="DA40" s="309"/>
      <c r="DB40" s="309"/>
      <c r="DC40" s="309"/>
      <c r="DD40" s="309"/>
      <c r="DE40" s="309"/>
      <c r="DF40" s="309"/>
      <c r="DG40" s="309"/>
      <c r="DH40" s="309"/>
      <c r="DI40" s="309"/>
      <c r="DJ40" s="309"/>
      <c r="DK40" s="309"/>
      <c r="DL40" s="309"/>
      <c r="DM40" s="309"/>
      <c r="DN40" s="309"/>
      <c r="DO40" s="309"/>
      <c r="DP40" s="309"/>
      <c r="DQ40" s="309"/>
      <c r="DR40" s="309"/>
      <c r="DS40" s="309"/>
      <c r="DT40" s="309"/>
      <c r="DU40" s="309"/>
      <c r="DV40" s="309"/>
      <c r="DW40" s="309"/>
      <c r="DX40" s="309"/>
      <c r="DY40" s="309"/>
      <c r="DZ40" s="309"/>
      <c r="EA40" s="309"/>
      <c r="EB40" s="309"/>
      <c r="EC40" s="309"/>
      <c r="ED40" s="309"/>
      <c r="EE40" s="309"/>
      <c r="EF40" s="309"/>
      <c r="EG40" s="309"/>
      <c r="EH40" s="309"/>
      <c r="EI40" s="309"/>
      <c r="EJ40" s="309"/>
      <c r="EK40" s="309"/>
      <c r="EL40" s="309"/>
      <c r="EM40" s="309"/>
      <c r="EN40" s="309"/>
      <c r="EO40" s="309"/>
      <c r="EP40" s="309"/>
      <c r="EQ40" s="309"/>
      <c r="ER40" s="309"/>
      <c r="ES40" s="309"/>
      <c r="ET40" s="309"/>
      <c r="EU40" s="309"/>
      <c r="EV40" s="309"/>
      <c r="EW40" s="309"/>
      <c r="EX40" s="309"/>
      <c r="EY40" s="309"/>
      <c r="EZ40" s="309"/>
      <c r="FA40" s="309"/>
      <c r="FB40" s="309"/>
      <c r="FC40" s="309"/>
      <c r="FD40" s="309"/>
      <c r="FE40" s="309"/>
      <c r="FF40" s="309"/>
      <c r="FG40" s="309"/>
      <c r="FH40" s="309"/>
      <c r="FI40" s="34"/>
      <c r="FJ40" s="36"/>
      <c r="FK40" s="36"/>
      <c r="FL40" s="36"/>
      <c r="FM40" s="36"/>
      <c r="FN40" s="309"/>
      <c r="FO40" s="309"/>
      <c r="FP40" s="309"/>
      <c r="FQ40" s="309"/>
      <c r="FR40" s="309"/>
      <c r="FS40" s="309"/>
      <c r="FT40" s="309"/>
      <c r="FU40" s="309"/>
      <c r="FV40" s="309"/>
      <c r="FW40" s="309"/>
      <c r="FX40" s="309"/>
      <c r="FY40" s="309"/>
      <c r="FZ40" s="309"/>
      <c r="GA40" s="309"/>
      <c r="GB40" s="309"/>
      <c r="GC40" s="309"/>
      <c r="GD40" s="309"/>
      <c r="GE40" s="309"/>
      <c r="GF40" s="309"/>
      <c r="GG40" s="309"/>
      <c r="GH40" s="309"/>
      <c r="GI40" s="309"/>
      <c r="GJ40" s="309"/>
      <c r="GK40" s="309"/>
      <c r="GL40" s="309"/>
      <c r="GM40" s="309"/>
      <c r="GN40" s="309"/>
      <c r="GO40" s="309"/>
      <c r="GP40" s="309"/>
      <c r="GQ40" s="309"/>
      <c r="GR40" s="309"/>
      <c r="GS40" s="309"/>
      <c r="GT40" s="309"/>
      <c r="GU40" s="309"/>
      <c r="GV40" s="309"/>
      <c r="GW40" s="309"/>
      <c r="GX40" s="309"/>
      <c r="GY40" s="309"/>
      <c r="GZ40" s="309"/>
      <c r="HA40" s="309"/>
      <c r="HB40" s="309"/>
      <c r="HC40" s="309"/>
      <c r="HD40" s="309"/>
      <c r="HE40" s="309"/>
      <c r="HF40" s="309"/>
      <c r="HG40" s="309"/>
      <c r="HH40" s="309"/>
      <c r="HI40" s="309"/>
      <c r="HJ40" s="309"/>
      <c r="HK40" s="309"/>
      <c r="HL40" s="309"/>
      <c r="HM40" s="309"/>
      <c r="HN40" s="309"/>
      <c r="HO40" s="309"/>
      <c r="HP40" s="309"/>
      <c r="HQ40" s="309"/>
      <c r="HR40" s="309"/>
      <c r="HS40" s="309"/>
      <c r="HT40" s="309"/>
      <c r="HU40" s="309"/>
      <c r="HV40" s="309"/>
      <c r="HW40" s="309"/>
      <c r="HX40" s="309"/>
      <c r="HY40" s="309"/>
      <c r="HZ40" s="309"/>
      <c r="IA40" s="309"/>
      <c r="IB40" s="309"/>
      <c r="IC40" s="309"/>
      <c r="ID40" s="309"/>
      <c r="IE40" s="309"/>
      <c r="IF40" s="309"/>
      <c r="IG40" s="309"/>
      <c r="IH40" s="309"/>
      <c r="II40" s="309"/>
      <c r="IJ40" s="309"/>
      <c r="IK40" s="309"/>
      <c r="IL40" s="309"/>
      <c r="IM40" s="309"/>
      <c r="IN40" s="309"/>
      <c r="IO40" s="309"/>
      <c r="IP40" s="309"/>
      <c r="IQ40" s="309"/>
      <c r="IR40" s="309"/>
      <c r="IS40" s="309"/>
      <c r="IT40" s="309"/>
      <c r="IU40" s="309"/>
      <c r="IV40" s="309"/>
      <c r="IW40" s="309"/>
      <c r="IX40" s="309"/>
      <c r="IY40" s="309"/>
      <c r="IZ40" s="309"/>
      <c r="JA40" s="26"/>
      <c r="JB40" s="33"/>
      <c r="JC40" s="33"/>
      <c r="JD40" s="33"/>
      <c r="JE40" s="33"/>
      <c r="JF40" s="33"/>
      <c r="JG40" s="33"/>
      <c r="JH40" s="32"/>
      <c r="JI40" s="28"/>
      <c r="JJ40" s="191"/>
      <c r="JK40" s="192"/>
      <c r="JQ40" s="109"/>
      <c r="MM40" s="11"/>
      <c r="NE40" s="355"/>
      <c r="NF40" s="356"/>
      <c r="NG40" s="356"/>
      <c r="NH40" s="356"/>
      <c r="NI40" s="356"/>
      <c r="NJ40" s="356"/>
      <c r="NK40" s="356"/>
      <c r="NL40" s="356"/>
      <c r="NM40" s="356"/>
      <c r="NN40" s="356"/>
      <c r="NO40" s="356"/>
      <c r="NP40" s="356"/>
      <c r="NQ40" s="356"/>
      <c r="NR40" s="356"/>
      <c r="NS40" s="356"/>
      <c r="NT40" s="356"/>
      <c r="NU40" s="356"/>
      <c r="NV40" s="356"/>
      <c r="NW40" s="356"/>
      <c r="NX40" s="356"/>
      <c r="NY40" s="356"/>
      <c r="NZ40" s="356"/>
      <c r="OA40" s="356"/>
      <c r="OB40" s="356"/>
      <c r="OC40" s="356"/>
      <c r="OD40" s="356"/>
      <c r="OE40" s="356"/>
      <c r="OF40" s="356"/>
      <c r="OG40" s="357"/>
      <c r="OH40" s="355"/>
      <c r="OI40" s="356"/>
      <c r="OJ40" s="356"/>
      <c r="OK40" s="356"/>
      <c r="OL40" s="356"/>
      <c r="OM40" s="356"/>
      <c r="ON40" s="356"/>
      <c r="OO40" s="356"/>
      <c r="OP40" s="356"/>
      <c r="OQ40" s="356"/>
      <c r="OR40" s="356"/>
      <c r="OS40" s="356"/>
      <c r="OT40" s="356"/>
      <c r="OU40" s="356"/>
      <c r="OV40" s="356"/>
      <c r="OW40" s="357"/>
    </row>
    <row r="41" spans="2:413" ht="3.65" customHeight="1" x14ac:dyDescent="0.65">
      <c r="B41" s="79"/>
      <c r="C41" s="214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6"/>
      <c r="BA41" s="109"/>
      <c r="BF41" s="101"/>
      <c r="BJ41" s="302"/>
      <c r="BK41" s="191"/>
      <c r="BL41" s="22"/>
      <c r="BM41" s="29"/>
      <c r="BV41" s="309"/>
      <c r="BW41" s="309"/>
      <c r="BX41" s="309"/>
      <c r="BY41" s="309"/>
      <c r="BZ41" s="309"/>
      <c r="CA41" s="309"/>
      <c r="CB41" s="309"/>
      <c r="CC41" s="309"/>
      <c r="CD41" s="309"/>
      <c r="CE41" s="309"/>
      <c r="CF41" s="309"/>
      <c r="CG41" s="309"/>
      <c r="CH41" s="309"/>
      <c r="CI41" s="309"/>
      <c r="CJ41" s="309"/>
      <c r="CK41" s="309"/>
      <c r="CL41" s="309"/>
      <c r="CM41" s="309"/>
      <c r="CN41" s="309"/>
      <c r="CO41" s="309"/>
      <c r="CP41" s="309"/>
      <c r="CQ41" s="309"/>
      <c r="CR41" s="309"/>
      <c r="CS41" s="309"/>
      <c r="CT41" s="309"/>
      <c r="CU41" s="309"/>
      <c r="CV41" s="309"/>
      <c r="CW41" s="309"/>
      <c r="CX41" s="309"/>
      <c r="CY41" s="309"/>
      <c r="CZ41" s="309"/>
      <c r="DA41" s="309"/>
      <c r="DB41" s="309"/>
      <c r="DC41" s="309"/>
      <c r="DD41" s="309"/>
      <c r="DE41" s="309"/>
      <c r="DF41" s="309"/>
      <c r="DG41" s="309"/>
      <c r="DH41" s="309"/>
      <c r="DI41" s="309"/>
      <c r="DJ41" s="309"/>
      <c r="DK41" s="309"/>
      <c r="DL41" s="309"/>
      <c r="DM41" s="309"/>
      <c r="DN41" s="309"/>
      <c r="DO41" s="309"/>
      <c r="DP41" s="309"/>
      <c r="DQ41" s="309"/>
      <c r="DR41" s="309"/>
      <c r="DS41" s="309"/>
      <c r="DT41" s="309"/>
      <c r="DU41" s="309"/>
      <c r="DV41" s="309"/>
      <c r="DW41" s="309"/>
      <c r="DX41" s="309"/>
      <c r="DY41" s="309"/>
      <c r="DZ41" s="309"/>
      <c r="EA41" s="309"/>
      <c r="EB41" s="309"/>
      <c r="EC41" s="309"/>
      <c r="ED41" s="309"/>
      <c r="EE41" s="309"/>
      <c r="EF41" s="309"/>
      <c r="EG41" s="309"/>
      <c r="EH41" s="309"/>
      <c r="EI41" s="309"/>
      <c r="EJ41" s="309"/>
      <c r="EK41" s="309"/>
      <c r="EL41" s="309"/>
      <c r="EM41" s="309"/>
      <c r="EN41" s="309"/>
      <c r="EO41" s="309"/>
      <c r="EP41" s="309"/>
      <c r="EQ41" s="309"/>
      <c r="ER41" s="309"/>
      <c r="ES41" s="309"/>
      <c r="ET41" s="309"/>
      <c r="EU41" s="309"/>
      <c r="EV41" s="309"/>
      <c r="EW41" s="309"/>
      <c r="EX41" s="309"/>
      <c r="EY41" s="309"/>
      <c r="EZ41" s="309"/>
      <c r="FA41" s="309"/>
      <c r="FB41" s="309"/>
      <c r="FC41" s="309"/>
      <c r="FD41" s="309"/>
      <c r="FE41" s="309"/>
      <c r="FF41" s="309"/>
      <c r="FG41" s="309"/>
      <c r="FH41" s="309"/>
      <c r="FI41" s="34"/>
      <c r="FJ41" s="34"/>
      <c r="FK41" s="34"/>
      <c r="FL41" s="34"/>
      <c r="FM41" s="34"/>
      <c r="FN41" s="309"/>
      <c r="FO41" s="309"/>
      <c r="FP41" s="309"/>
      <c r="FQ41" s="309"/>
      <c r="FR41" s="309"/>
      <c r="FS41" s="309"/>
      <c r="FT41" s="309"/>
      <c r="FU41" s="309"/>
      <c r="FV41" s="309"/>
      <c r="FW41" s="309"/>
      <c r="FX41" s="309"/>
      <c r="FY41" s="309"/>
      <c r="FZ41" s="309"/>
      <c r="GA41" s="309"/>
      <c r="GB41" s="309"/>
      <c r="GC41" s="309"/>
      <c r="GD41" s="309"/>
      <c r="GE41" s="309"/>
      <c r="GF41" s="309"/>
      <c r="GG41" s="309"/>
      <c r="GH41" s="309"/>
      <c r="GI41" s="309"/>
      <c r="GJ41" s="309"/>
      <c r="GK41" s="309"/>
      <c r="GL41" s="309"/>
      <c r="GM41" s="309"/>
      <c r="GN41" s="309"/>
      <c r="GO41" s="309"/>
      <c r="GP41" s="309"/>
      <c r="GQ41" s="309"/>
      <c r="GR41" s="309"/>
      <c r="GS41" s="309"/>
      <c r="GT41" s="309"/>
      <c r="GU41" s="309"/>
      <c r="GV41" s="309"/>
      <c r="GW41" s="309"/>
      <c r="GX41" s="309"/>
      <c r="GY41" s="309"/>
      <c r="GZ41" s="309"/>
      <c r="HA41" s="309"/>
      <c r="HB41" s="309"/>
      <c r="HC41" s="309"/>
      <c r="HD41" s="309"/>
      <c r="HE41" s="309"/>
      <c r="HF41" s="309"/>
      <c r="HG41" s="309"/>
      <c r="HH41" s="309"/>
      <c r="HI41" s="309"/>
      <c r="HJ41" s="309"/>
      <c r="HK41" s="309"/>
      <c r="HL41" s="309"/>
      <c r="HM41" s="309"/>
      <c r="HN41" s="309"/>
      <c r="HO41" s="309"/>
      <c r="HP41" s="309"/>
      <c r="HQ41" s="309"/>
      <c r="HR41" s="309"/>
      <c r="HS41" s="309"/>
      <c r="HT41" s="309"/>
      <c r="HU41" s="309"/>
      <c r="HV41" s="309"/>
      <c r="HW41" s="309"/>
      <c r="HX41" s="309"/>
      <c r="HY41" s="309"/>
      <c r="HZ41" s="309"/>
      <c r="IA41" s="309"/>
      <c r="IB41" s="309"/>
      <c r="IC41" s="309"/>
      <c r="ID41" s="309"/>
      <c r="IE41" s="309"/>
      <c r="IF41" s="309"/>
      <c r="IG41" s="309"/>
      <c r="IH41" s="309"/>
      <c r="II41" s="309"/>
      <c r="IJ41" s="309"/>
      <c r="IK41" s="309"/>
      <c r="IL41" s="309"/>
      <c r="IM41" s="309"/>
      <c r="IN41" s="309"/>
      <c r="IO41" s="309"/>
      <c r="IP41" s="309"/>
      <c r="IQ41" s="309"/>
      <c r="IR41" s="309"/>
      <c r="IS41" s="309"/>
      <c r="IT41" s="309"/>
      <c r="IU41" s="309"/>
      <c r="IV41" s="309"/>
      <c r="IW41" s="309"/>
      <c r="IX41" s="309"/>
      <c r="IY41" s="309"/>
      <c r="IZ41" s="309"/>
      <c r="JA41" s="33"/>
      <c r="JB41" s="33"/>
      <c r="JC41" s="33"/>
      <c r="JD41" s="33"/>
      <c r="JE41" s="33"/>
      <c r="JF41" s="33"/>
      <c r="JG41" s="33"/>
      <c r="JH41" s="32"/>
      <c r="JI41" s="28"/>
      <c r="JJ41" s="191"/>
      <c r="JK41" s="192"/>
      <c r="JQ41" s="109"/>
      <c r="MM41" s="11"/>
      <c r="NE41" s="358"/>
      <c r="NF41" s="359"/>
      <c r="NG41" s="363"/>
      <c r="NH41" s="364"/>
      <c r="NI41" s="364"/>
      <c r="NJ41" s="365"/>
      <c r="NK41" s="365"/>
      <c r="NL41" s="366" t="e" vm="9">
        <v>#VALUE!</v>
      </c>
      <c r="NM41" s="366"/>
      <c r="NN41" s="366"/>
      <c r="NO41" s="366"/>
      <c r="NP41" s="366"/>
      <c r="NQ41" s="366"/>
      <c r="NR41" s="366"/>
      <c r="NS41" s="366"/>
      <c r="NT41" s="366"/>
      <c r="NU41" s="366"/>
      <c r="NV41" s="366"/>
      <c r="NW41" s="366"/>
      <c r="NX41" s="366"/>
      <c r="NY41" s="366"/>
      <c r="NZ41" s="366"/>
      <c r="OA41" s="366"/>
      <c r="OB41" s="367"/>
      <c r="OC41" s="367"/>
      <c r="OD41" s="367"/>
      <c r="OE41" s="368"/>
      <c r="OF41" s="358"/>
      <c r="OG41" s="359"/>
      <c r="OH41" s="358"/>
      <c r="OI41" s="359"/>
      <c r="OJ41" s="369" t="e" vm="10">
        <v>#VALUE!</v>
      </c>
      <c r="OK41" s="370" t="s">
        <v>97</v>
      </c>
      <c r="OL41" s="370"/>
      <c r="OM41" s="371"/>
      <c r="ON41" s="371"/>
      <c r="OO41" s="372"/>
      <c r="OP41" s="372"/>
      <c r="OQ41" s="373" t="s">
        <v>98</v>
      </c>
      <c r="OR41" s="373"/>
      <c r="OS41" s="373"/>
      <c r="OT41" s="373"/>
      <c r="OU41" s="374" t="e" vm="10">
        <v>#VALUE!</v>
      </c>
      <c r="OV41" s="358"/>
      <c r="OW41" s="359"/>
    </row>
    <row r="42" spans="2:413" ht="3.65" customHeight="1" x14ac:dyDescent="0.65">
      <c r="B42" s="79"/>
      <c r="C42" s="214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6"/>
      <c r="BA42" s="109"/>
      <c r="BF42" s="101"/>
      <c r="BJ42" s="302"/>
      <c r="BK42" s="191"/>
      <c r="BL42" s="22"/>
      <c r="BM42" s="29"/>
      <c r="BV42" s="309"/>
      <c r="BW42" s="309"/>
      <c r="BX42" s="309"/>
      <c r="BY42" s="309"/>
      <c r="BZ42" s="309"/>
      <c r="CA42" s="309"/>
      <c r="CB42" s="309"/>
      <c r="CC42" s="309"/>
      <c r="CD42" s="309"/>
      <c r="CE42" s="309"/>
      <c r="CF42" s="309"/>
      <c r="CG42" s="309"/>
      <c r="CH42" s="309"/>
      <c r="CI42" s="309"/>
      <c r="CJ42" s="309"/>
      <c r="CK42" s="309"/>
      <c r="CL42" s="309"/>
      <c r="CM42" s="309"/>
      <c r="CN42" s="309"/>
      <c r="CO42" s="309"/>
      <c r="CP42" s="309"/>
      <c r="CQ42" s="309"/>
      <c r="CR42" s="309"/>
      <c r="CS42" s="309"/>
      <c r="CT42" s="309"/>
      <c r="CU42" s="309"/>
      <c r="CV42" s="309"/>
      <c r="CW42" s="309"/>
      <c r="CX42" s="309"/>
      <c r="CY42" s="309"/>
      <c r="CZ42" s="309"/>
      <c r="DA42" s="309"/>
      <c r="DB42" s="309"/>
      <c r="DC42" s="309"/>
      <c r="DD42" s="309"/>
      <c r="DE42" s="309"/>
      <c r="DF42" s="309"/>
      <c r="DG42" s="309"/>
      <c r="DH42" s="309"/>
      <c r="DI42" s="309"/>
      <c r="DJ42" s="309"/>
      <c r="DK42" s="309"/>
      <c r="DL42" s="309"/>
      <c r="DM42" s="309"/>
      <c r="DN42" s="309"/>
      <c r="DO42" s="309"/>
      <c r="DP42" s="309"/>
      <c r="DQ42" s="309"/>
      <c r="DR42" s="309"/>
      <c r="DS42" s="309"/>
      <c r="DT42" s="309"/>
      <c r="DU42" s="309"/>
      <c r="DV42" s="309"/>
      <c r="DW42" s="309"/>
      <c r="DX42" s="309"/>
      <c r="DY42" s="309"/>
      <c r="DZ42" s="309"/>
      <c r="EA42" s="309"/>
      <c r="EB42" s="309"/>
      <c r="EC42" s="309"/>
      <c r="ED42" s="309"/>
      <c r="EE42" s="309"/>
      <c r="EF42" s="309"/>
      <c r="EG42" s="309"/>
      <c r="EH42" s="309"/>
      <c r="EI42" s="309"/>
      <c r="EJ42" s="309"/>
      <c r="EK42" s="309"/>
      <c r="EL42" s="309"/>
      <c r="EM42" s="309"/>
      <c r="EN42" s="309"/>
      <c r="EO42" s="309"/>
      <c r="EP42" s="309"/>
      <c r="EQ42" s="309"/>
      <c r="ER42" s="309"/>
      <c r="ES42" s="309"/>
      <c r="ET42" s="309"/>
      <c r="EU42" s="309"/>
      <c r="EV42" s="309"/>
      <c r="EW42" s="309"/>
      <c r="EX42" s="309"/>
      <c r="EY42" s="309"/>
      <c r="EZ42" s="309"/>
      <c r="FA42" s="309"/>
      <c r="FB42" s="309"/>
      <c r="FC42" s="309"/>
      <c r="FD42" s="309"/>
      <c r="FE42" s="309"/>
      <c r="FF42" s="309"/>
      <c r="FG42" s="309"/>
      <c r="FH42" s="309"/>
      <c r="FI42" s="34"/>
      <c r="FJ42" s="34"/>
      <c r="FK42" s="34"/>
      <c r="FL42" s="34"/>
      <c r="FM42" s="34"/>
      <c r="FN42" s="309"/>
      <c r="FO42" s="309"/>
      <c r="FP42" s="309"/>
      <c r="FQ42" s="309"/>
      <c r="FR42" s="309"/>
      <c r="FS42" s="309"/>
      <c r="FT42" s="309"/>
      <c r="FU42" s="309"/>
      <c r="FV42" s="309"/>
      <c r="FW42" s="309"/>
      <c r="FX42" s="309"/>
      <c r="FY42" s="309"/>
      <c r="FZ42" s="309"/>
      <c r="GA42" s="309"/>
      <c r="GB42" s="309"/>
      <c r="GC42" s="309"/>
      <c r="GD42" s="309"/>
      <c r="GE42" s="309"/>
      <c r="GF42" s="309"/>
      <c r="GG42" s="309"/>
      <c r="GH42" s="309"/>
      <c r="GI42" s="309"/>
      <c r="GJ42" s="309"/>
      <c r="GK42" s="309"/>
      <c r="GL42" s="309"/>
      <c r="GM42" s="309"/>
      <c r="GN42" s="309"/>
      <c r="GO42" s="309"/>
      <c r="GP42" s="309"/>
      <c r="GQ42" s="309"/>
      <c r="GR42" s="309"/>
      <c r="GS42" s="309"/>
      <c r="GT42" s="309"/>
      <c r="GU42" s="309"/>
      <c r="GV42" s="309"/>
      <c r="GW42" s="309"/>
      <c r="GX42" s="309"/>
      <c r="GY42" s="309"/>
      <c r="GZ42" s="309"/>
      <c r="HA42" s="309"/>
      <c r="HB42" s="309"/>
      <c r="HC42" s="309"/>
      <c r="HD42" s="309"/>
      <c r="HE42" s="309"/>
      <c r="HF42" s="309"/>
      <c r="HG42" s="309"/>
      <c r="HH42" s="309"/>
      <c r="HI42" s="309"/>
      <c r="HJ42" s="309"/>
      <c r="HK42" s="309"/>
      <c r="HL42" s="309"/>
      <c r="HM42" s="309"/>
      <c r="HN42" s="309"/>
      <c r="HO42" s="309"/>
      <c r="HP42" s="309"/>
      <c r="HQ42" s="309"/>
      <c r="HR42" s="309"/>
      <c r="HS42" s="309"/>
      <c r="HT42" s="309"/>
      <c r="HU42" s="309"/>
      <c r="HV42" s="309"/>
      <c r="HW42" s="309"/>
      <c r="HX42" s="309"/>
      <c r="HY42" s="309"/>
      <c r="HZ42" s="309"/>
      <c r="IA42" s="309"/>
      <c r="IB42" s="309"/>
      <c r="IC42" s="309"/>
      <c r="ID42" s="309"/>
      <c r="IE42" s="309"/>
      <c r="IF42" s="309"/>
      <c r="IG42" s="309"/>
      <c r="IH42" s="309"/>
      <c r="II42" s="309"/>
      <c r="IJ42" s="309"/>
      <c r="IK42" s="309"/>
      <c r="IL42" s="309"/>
      <c r="IM42" s="309"/>
      <c r="IN42" s="309"/>
      <c r="IO42" s="309"/>
      <c r="IP42" s="309"/>
      <c r="IQ42" s="309"/>
      <c r="IR42" s="309"/>
      <c r="IS42" s="309"/>
      <c r="IT42" s="309"/>
      <c r="IU42" s="309"/>
      <c r="IV42" s="309"/>
      <c r="IW42" s="309"/>
      <c r="IX42" s="309"/>
      <c r="IY42" s="309"/>
      <c r="IZ42" s="309"/>
      <c r="JA42" s="26"/>
      <c r="JB42" s="26"/>
      <c r="JC42" s="26"/>
      <c r="JD42" s="33"/>
      <c r="JE42" s="33"/>
      <c r="JF42" s="33"/>
      <c r="JG42" s="33"/>
      <c r="JH42" s="32"/>
      <c r="JI42" s="28"/>
      <c r="JJ42" s="191"/>
      <c r="JK42" s="192"/>
      <c r="JQ42" s="109"/>
      <c r="MM42" s="11"/>
      <c r="NE42" s="358"/>
      <c r="NF42" s="359"/>
      <c r="NG42" s="378"/>
      <c r="NH42" s="379"/>
      <c r="NI42" s="379"/>
      <c r="NJ42" s="380"/>
      <c r="NK42" s="380"/>
      <c r="NL42" s="381"/>
      <c r="NM42" s="381"/>
      <c r="NN42" s="381"/>
      <c r="NO42" s="381"/>
      <c r="NP42" s="381"/>
      <c r="NQ42" s="381"/>
      <c r="NR42" s="381"/>
      <c r="NS42" s="381"/>
      <c r="NT42" s="381"/>
      <c r="NU42" s="381"/>
      <c r="NV42" s="381"/>
      <c r="NW42" s="381"/>
      <c r="NX42" s="381"/>
      <c r="NY42" s="381"/>
      <c r="NZ42" s="381"/>
      <c r="OA42" s="381"/>
      <c r="OB42" s="382"/>
      <c r="OC42" s="382"/>
      <c r="OD42" s="382"/>
      <c r="OE42" s="383"/>
      <c r="OF42" s="358"/>
      <c r="OG42" s="359"/>
      <c r="OH42" s="358"/>
      <c r="OI42" s="359"/>
      <c r="OJ42" s="384"/>
      <c r="OK42" s="385"/>
      <c r="OL42" s="385"/>
      <c r="OM42" s="386"/>
      <c r="ON42" s="386"/>
      <c r="OO42" s="387"/>
      <c r="OP42" s="387"/>
      <c r="OQ42" s="388"/>
      <c r="OR42" s="388"/>
      <c r="OS42" s="388"/>
      <c r="OT42" s="388"/>
      <c r="OU42" s="389"/>
      <c r="OV42" s="358"/>
      <c r="OW42" s="359"/>
    </row>
    <row r="43" spans="2:413" ht="3.65" customHeight="1" x14ac:dyDescent="0.65">
      <c r="B43" s="79"/>
      <c r="C43" s="214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6"/>
      <c r="BA43" s="109"/>
      <c r="BF43" s="101"/>
      <c r="BJ43" s="303"/>
      <c r="BK43" s="193"/>
      <c r="BL43" s="37"/>
      <c r="BM43" s="29"/>
      <c r="BP43" s="38"/>
      <c r="BQ43" s="38"/>
      <c r="BR43" s="38"/>
      <c r="BS43" s="38"/>
      <c r="BT43" s="38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33"/>
      <c r="JE43" s="33"/>
      <c r="JF43" s="33"/>
      <c r="JG43" s="33"/>
      <c r="JH43" s="32"/>
      <c r="JI43" s="39"/>
      <c r="JJ43" s="193"/>
      <c r="JK43" s="194"/>
      <c r="JQ43" s="109"/>
      <c r="MM43" s="11"/>
      <c r="NE43" s="358"/>
      <c r="NF43" s="359"/>
      <c r="NG43" s="369" t="e" vm="10">
        <v>#VALUE!</v>
      </c>
      <c r="NH43" s="394" t="s">
        <v>99</v>
      </c>
      <c r="NI43" s="394"/>
      <c r="NJ43" s="394"/>
      <c r="NK43" s="394"/>
      <c r="NL43" s="395"/>
      <c r="NM43" s="395"/>
      <c r="NN43" s="395"/>
      <c r="NO43" s="395"/>
      <c r="NP43" s="395"/>
      <c r="NQ43" s="395"/>
      <c r="NR43" s="396"/>
      <c r="NS43" s="396"/>
      <c r="NT43" s="396"/>
      <c r="NU43" s="396"/>
      <c r="NV43" s="396"/>
      <c r="NW43" s="396"/>
      <c r="NX43" s="396"/>
      <c r="NY43" s="396"/>
      <c r="NZ43" s="396"/>
      <c r="OA43" s="396"/>
      <c r="OB43" s="396"/>
      <c r="OC43" s="397"/>
      <c r="OD43" s="397"/>
      <c r="OE43" s="374" t="e" vm="10">
        <v>#VALUE!</v>
      </c>
      <c r="OF43" s="358"/>
      <c r="OG43" s="359"/>
      <c r="OH43" s="358"/>
      <c r="OI43" s="359"/>
      <c r="OJ43" s="398"/>
      <c r="OK43" s="399"/>
      <c r="OL43" s="399"/>
      <c r="OM43" s="399"/>
      <c r="ON43" s="387"/>
      <c r="OO43" s="387"/>
      <c r="OP43" s="387"/>
      <c r="OQ43" s="387"/>
      <c r="OR43" s="387"/>
      <c r="OS43" s="387"/>
      <c r="OT43" s="399"/>
      <c r="OU43" s="400"/>
      <c r="OV43" s="358"/>
      <c r="OW43" s="359"/>
    </row>
    <row r="44" spans="2:413" ht="3.65" customHeight="1" x14ac:dyDescent="0.65">
      <c r="B44" s="79"/>
      <c r="C44" s="214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6"/>
      <c r="BA44" s="109"/>
      <c r="BF44" s="101"/>
      <c r="BJ44" s="302" t="s">
        <v>16</v>
      </c>
      <c r="BK44" s="191"/>
      <c r="BL44" s="22"/>
      <c r="BM44" s="29"/>
      <c r="BN44" s="38"/>
      <c r="BO44" s="38"/>
      <c r="BP44" s="38"/>
      <c r="BQ44" s="38"/>
      <c r="BR44" s="38"/>
      <c r="BS44" s="38"/>
      <c r="BT44" s="38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33"/>
      <c r="JE44" s="33"/>
      <c r="JF44" s="33"/>
      <c r="JG44" s="33"/>
      <c r="JI44" s="28"/>
      <c r="JJ44" s="191" t="s">
        <v>16</v>
      </c>
      <c r="JK44" s="192"/>
      <c r="JQ44" s="109"/>
      <c r="MM44" s="11"/>
      <c r="NE44" s="358"/>
      <c r="NF44" s="359"/>
      <c r="NG44" s="384"/>
      <c r="NH44" s="403"/>
      <c r="NI44" s="403"/>
      <c r="NJ44" s="403"/>
      <c r="NK44" s="403"/>
      <c r="NL44" s="404"/>
      <c r="NM44" s="404"/>
      <c r="NN44" s="404"/>
      <c r="NO44" s="404"/>
      <c r="NP44" s="404"/>
      <c r="NQ44" s="404"/>
      <c r="NR44" s="405"/>
      <c r="NS44" s="405"/>
      <c r="NT44" s="405"/>
      <c r="NU44" s="405"/>
      <c r="NV44" s="405"/>
      <c r="NW44" s="405"/>
      <c r="NX44" s="405"/>
      <c r="NY44" s="405"/>
      <c r="NZ44" s="405"/>
      <c r="OA44" s="405"/>
      <c r="OB44" s="405"/>
      <c r="OC44" s="406"/>
      <c r="OD44" s="406"/>
      <c r="OE44" s="389"/>
      <c r="OF44" s="358"/>
      <c r="OG44" s="359"/>
      <c r="OH44" s="358"/>
      <c r="OI44" s="359"/>
      <c r="OJ44" s="398"/>
      <c r="OK44" s="399"/>
      <c r="OL44" s="399"/>
      <c r="OM44" s="399"/>
      <c r="ON44" s="387"/>
      <c r="OO44" s="387"/>
      <c r="OP44" s="387"/>
      <c r="OQ44" s="387"/>
      <c r="OR44" s="387"/>
      <c r="OS44" s="387"/>
      <c r="OT44" s="399"/>
      <c r="OU44" s="400"/>
      <c r="OV44" s="358"/>
      <c r="OW44" s="359"/>
    </row>
    <row r="45" spans="2:413" ht="3.65" customHeight="1" thickBot="1" x14ac:dyDescent="0.7">
      <c r="B45" s="79"/>
      <c r="C45" s="217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9"/>
      <c r="BA45" s="109"/>
      <c r="BF45" s="101"/>
      <c r="BJ45" s="302"/>
      <c r="BK45" s="191"/>
      <c r="BL45" s="22"/>
      <c r="BM45" s="29"/>
      <c r="BN45" s="38"/>
      <c r="BO45" s="38"/>
      <c r="BP45" s="38"/>
      <c r="BQ45" s="38"/>
      <c r="BR45" s="38"/>
      <c r="BS45" s="38"/>
      <c r="BT45" s="38"/>
      <c r="BU45" s="30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33"/>
      <c r="JE45" s="33"/>
      <c r="JF45" s="33"/>
      <c r="JG45" s="33"/>
      <c r="JI45" s="28"/>
      <c r="JJ45" s="191"/>
      <c r="JK45" s="192"/>
      <c r="JQ45" s="109"/>
      <c r="MM45" s="11"/>
      <c r="NE45" s="358"/>
      <c r="NF45" s="359"/>
      <c r="NG45" s="384"/>
      <c r="NH45" s="407"/>
      <c r="NI45" s="407"/>
      <c r="NJ45" s="407"/>
      <c r="NK45" s="407"/>
      <c r="NL45" s="407"/>
      <c r="NM45" s="407"/>
      <c r="NN45" s="407"/>
      <c r="NO45" s="407"/>
      <c r="NP45" s="407"/>
      <c r="NQ45" s="407"/>
      <c r="NR45" s="408"/>
      <c r="NS45" s="408"/>
      <c r="NT45" s="408"/>
      <c r="NU45" s="407"/>
      <c r="NV45" s="407"/>
      <c r="NW45" s="407"/>
      <c r="NX45" s="407"/>
      <c r="NY45" s="407"/>
      <c r="NZ45" s="407"/>
      <c r="OA45" s="408"/>
      <c r="OB45" s="408"/>
      <c r="OC45" s="408"/>
      <c r="OD45" s="407"/>
      <c r="OE45" s="409"/>
      <c r="OF45" s="358"/>
      <c r="OG45" s="359"/>
      <c r="OH45" s="358"/>
      <c r="OI45" s="359"/>
      <c r="OJ45" s="398"/>
      <c r="OK45" s="399"/>
      <c r="OL45" s="399"/>
      <c r="OM45" s="399"/>
      <c r="ON45" s="387"/>
      <c r="OO45" s="387"/>
      <c r="OP45" s="387"/>
      <c r="OQ45" s="387"/>
      <c r="OR45" s="387"/>
      <c r="OS45" s="387"/>
      <c r="OT45" s="399"/>
      <c r="OU45" s="400"/>
      <c r="OV45" s="358"/>
      <c r="OW45" s="359"/>
    </row>
    <row r="46" spans="2:413" ht="3.65" customHeight="1" thickTop="1" x14ac:dyDescent="0.65">
      <c r="B46" s="79"/>
      <c r="C46" s="211" t="s">
        <v>72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3"/>
      <c r="BA46" s="109"/>
      <c r="BF46" s="101"/>
      <c r="BJ46" s="302"/>
      <c r="BK46" s="191"/>
      <c r="BL46" s="22"/>
      <c r="BM46" s="29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33"/>
      <c r="JB46" s="33"/>
      <c r="JC46" s="33"/>
      <c r="JD46" s="33"/>
      <c r="JE46" s="33"/>
      <c r="JF46" s="33"/>
      <c r="JG46" s="33"/>
      <c r="JI46" s="28"/>
      <c r="JJ46" s="191"/>
      <c r="JK46" s="192"/>
      <c r="JQ46" s="109"/>
      <c r="MM46" s="11"/>
      <c r="NE46" s="358"/>
      <c r="NF46" s="359"/>
      <c r="NG46" s="384"/>
      <c r="NH46" s="407"/>
      <c r="NI46" s="407"/>
      <c r="NJ46" s="407"/>
      <c r="NK46" s="407"/>
      <c r="NL46" s="407"/>
      <c r="NM46" s="407"/>
      <c r="NN46" s="407"/>
      <c r="NO46" s="407"/>
      <c r="NP46" s="407"/>
      <c r="NQ46" s="407"/>
      <c r="NR46" s="407"/>
      <c r="NS46" s="407"/>
      <c r="NT46" s="407"/>
      <c r="NU46" s="407"/>
      <c r="NV46" s="407"/>
      <c r="NW46" s="407"/>
      <c r="NX46" s="407"/>
      <c r="NY46" s="407"/>
      <c r="NZ46" s="407"/>
      <c r="OA46" s="408"/>
      <c r="OB46" s="408"/>
      <c r="OC46" s="408"/>
      <c r="OD46" s="407"/>
      <c r="OE46" s="409"/>
      <c r="OF46" s="358"/>
      <c r="OG46" s="359"/>
      <c r="OH46" s="358"/>
      <c r="OI46" s="359"/>
      <c r="OJ46" s="398"/>
      <c r="OK46" s="399"/>
      <c r="OL46" s="399"/>
      <c r="OM46" s="399"/>
      <c r="ON46" s="387"/>
      <c r="OO46" s="387"/>
      <c r="OP46" s="387"/>
      <c r="OQ46" s="399"/>
      <c r="OR46" s="399"/>
      <c r="OS46" s="399"/>
      <c r="OT46" s="399"/>
      <c r="OU46" s="400"/>
      <c r="OV46" s="358"/>
      <c r="OW46" s="359"/>
    </row>
    <row r="47" spans="2:413" ht="3.65" customHeight="1" x14ac:dyDescent="0.65">
      <c r="B47" s="79"/>
      <c r="C47" s="214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6"/>
      <c r="BA47" s="109"/>
      <c r="BF47" s="101"/>
      <c r="BJ47" s="302"/>
      <c r="BK47" s="191"/>
      <c r="BL47" s="22"/>
      <c r="BM47" s="40"/>
      <c r="BN47" s="26"/>
      <c r="BO47" s="26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JA47" s="33"/>
      <c r="JB47" s="33"/>
      <c r="JC47" s="33"/>
      <c r="JD47" s="33"/>
      <c r="JE47" s="33"/>
      <c r="JF47" s="33"/>
      <c r="JG47" s="33"/>
      <c r="JI47" s="28"/>
      <c r="JJ47" s="191"/>
      <c r="JK47" s="192"/>
      <c r="JQ47" s="109"/>
      <c r="MM47" s="11"/>
      <c r="NE47" s="358"/>
      <c r="NF47" s="359"/>
      <c r="NG47" s="384"/>
      <c r="NH47" s="407"/>
      <c r="NI47" s="407"/>
      <c r="NJ47" s="407"/>
      <c r="NK47" s="407"/>
      <c r="NL47" s="407"/>
      <c r="NM47" s="407"/>
      <c r="NN47" s="407"/>
      <c r="NO47" s="407"/>
      <c r="NP47" s="407"/>
      <c r="NQ47" s="407"/>
      <c r="NR47" s="406" t="e" vm="11">
        <v>#VALUE!</v>
      </c>
      <c r="NS47" s="406"/>
      <c r="NT47" s="406"/>
      <c r="NU47" s="407"/>
      <c r="NV47" s="407"/>
      <c r="NW47" s="407"/>
      <c r="NX47" s="407"/>
      <c r="NY47" s="407"/>
      <c r="NZ47" s="407"/>
      <c r="OA47" s="408"/>
      <c r="OB47" s="408"/>
      <c r="OC47" s="408"/>
      <c r="OD47" s="407"/>
      <c r="OE47" s="409"/>
      <c r="OF47" s="358"/>
      <c r="OG47" s="359"/>
      <c r="OH47" s="358"/>
      <c r="OI47" s="359"/>
      <c r="OJ47" s="398"/>
      <c r="OK47" s="399"/>
      <c r="OL47" s="399"/>
      <c r="OM47" s="399"/>
      <c r="ON47" s="399"/>
      <c r="OO47" s="399"/>
      <c r="OP47" s="399"/>
      <c r="OQ47" s="399"/>
      <c r="OR47" s="399"/>
      <c r="OS47" s="399"/>
      <c r="OT47" s="399"/>
      <c r="OU47" s="400"/>
      <c r="OV47" s="358"/>
      <c r="OW47" s="359"/>
    </row>
    <row r="48" spans="2:413" ht="3.65" customHeight="1" x14ac:dyDescent="0.65">
      <c r="B48" s="79"/>
      <c r="C48" s="214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6"/>
      <c r="BA48" s="109"/>
      <c r="BF48" s="101"/>
      <c r="BJ48" s="302"/>
      <c r="BK48" s="191"/>
      <c r="BL48" s="22"/>
      <c r="BM48" s="40"/>
      <c r="BN48" s="26"/>
      <c r="BO48" s="26"/>
      <c r="BP48" s="26"/>
      <c r="BQ48" s="26"/>
      <c r="BR48" s="38"/>
      <c r="BS48" s="38"/>
      <c r="BT48" s="38"/>
      <c r="BU48" s="41"/>
      <c r="BV48" s="26"/>
      <c r="BW48" s="26"/>
      <c r="BX48" s="26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B48" s="33"/>
      <c r="JC48" s="33"/>
      <c r="JD48" s="33"/>
      <c r="JE48" s="33"/>
      <c r="JF48" s="33"/>
      <c r="JG48" s="33"/>
      <c r="JI48" s="28"/>
      <c r="JJ48" s="191"/>
      <c r="JK48" s="192"/>
      <c r="JQ48" s="109"/>
      <c r="MM48" s="11"/>
      <c r="NE48" s="358"/>
      <c r="NF48" s="359"/>
      <c r="NG48" s="384"/>
      <c r="NH48" s="407"/>
      <c r="NI48" s="407"/>
      <c r="NJ48" s="407"/>
      <c r="NK48" s="407"/>
      <c r="NL48" s="407"/>
      <c r="NM48" s="407"/>
      <c r="NN48" s="407"/>
      <c r="NO48" s="407"/>
      <c r="NP48" s="407"/>
      <c r="NQ48" s="407"/>
      <c r="NR48" s="406"/>
      <c r="NS48" s="406"/>
      <c r="NT48" s="406"/>
      <c r="NU48" s="407"/>
      <c r="NV48" s="407"/>
      <c r="NW48" s="407"/>
      <c r="NX48" s="407"/>
      <c r="NY48" s="407"/>
      <c r="NZ48" s="407"/>
      <c r="OA48" s="408"/>
      <c r="OB48" s="408"/>
      <c r="OC48" s="408"/>
      <c r="OD48" s="407"/>
      <c r="OE48" s="409"/>
      <c r="OF48" s="358"/>
      <c r="OG48" s="359"/>
      <c r="OH48" s="358"/>
      <c r="OI48" s="359"/>
      <c r="OJ48" s="398"/>
      <c r="OK48" s="399"/>
      <c r="OL48" s="399"/>
      <c r="OM48" s="399"/>
      <c r="ON48" s="410" t="e" vm="11">
        <v>#VALUE!</v>
      </c>
      <c r="OO48" s="410"/>
      <c r="OP48" s="410"/>
      <c r="OQ48" s="410"/>
      <c r="OR48" s="399"/>
      <c r="OS48" s="399"/>
      <c r="OT48" s="399"/>
      <c r="OU48" s="400"/>
      <c r="OV48" s="358"/>
      <c r="OW48" s="359"/>
    </row>
    <row r="49" spans="2:413" ht="3.65" customHeight="1" x14ac:dyDescent="0.65">
      <c r="B49" s="79"/>
      <c r="C49" s="214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6"/>
      <c r="BA49" s="109"/>
      <c r="BF49" s="101"/>
      <c r="BJ49" s="302"/>
      <c r="BK49" s="191"/>
      <c r="BL49" s="294" t="e" vm="8">
        <v>#VALUE!</v>
      </c>
      <c r="BM49" s="40"/>
      <c r="BN49" s="297">
        <v>2400</v>
      </c>
      <c r="BO49" s="297"/>
      <c r="BP49" s="297"/>
      <c r="BQ49" s="297"/>
      <c r="BR49" s="297"/>
      <c r="BS49" s="297"/>
      <c r="BT49" s="38"/>
      <c r="BU49" s="38"/>
      <c r="BV49" s="38"/>
      <c r="BW49" s="38"/>
      <c r="FJ49" s="26"/>
      <c r="FK49" s="26"/>
      <c r="FL49" s="297">
        <v>2400</v>
      </c>
      <c r="FM49" s="297"/>
      <c r="FN49" s="297"/>
      <c r="FO49" s="297"/>
      <c r="FP49" s="297"/>
      <c r="FQ49" s="297"/>
      <c r="FR49" s="38"/>
      <c r="FS49" s="38"/>
      <c r="FT49" s="38"/>
      <c r="FU49" s="38"/>
      <c r="JA49" s="26"/>
      <c r="JB49" s="33"/>
      <c r="JC49" s="33"/>
      <c r="JD49" s="33"/>
      <c r="JE49" s="33"/>
      <c r="JF49" s="33"/>
      <c r="JG49" s="33"/>
      <c r="JI49" s="267" t="e" vm="8">
        <v>#VALUE!</v>
      </c>
      <c r="JJ49" s="191"/>
      <c r="JK49" s="192"/>
      <c r="JQ49" s="109"/>
      <c r="MM49" s="11"/>
      <c r="NE49" s="358"/>
      <c r="NF49" s="359"/>
      <c r="NG49" s="384"/>
      <c r="NH49" s="407"/>
      <c r="NI49" s="407"/>
      <c r="NJ49" s="407"/>
      <c r="NK49" s="407"/>
      <c r="NL49" s="407"/>
      <c r="NM49" s="407"/>
      <c r="NN49" s="407"/>
      <c r="NO49" s="407"/>
      <c r="NP49" s="407"/>
      <c r="NQ49" s="407"/>
      <c r="NR49" s="408"/>
      <c r="NS49" s="408"/>
      <c r="NT49" s="408"/>
      <c r="NU49" s="407"/>
      <c r="NV49" s="407"/>
      <c r="NW49" s="407"/>
      <c r="NX49" s="407"/>
      <c r="NY49" s="407"/>
      <c r="NZ49" s="407"/>
      <c r="OA49" s="408"/>
      <c r="OB49" s="408"/>
      <c r="OC49" s="408"/>
      <c r="OD49" s="407"/>
      <c r="OE49" s="409"/>
      <c r="OF49" s="358"/>
      <c r="OG49" s="359"/>
      <c r="OH49" s="358"/>
      <c r="OI49" s="359"/>
      <c r="OJ49" s="398"/>
      <c r="OK49" s="399"/>
      <c r="OL49" s="399"/>
      <c r="OM49" s="399"/>
      <c r="ON49" s="410"/>
      <c r="OO49" s="410"/>
      <c r="OP49" s="410"/>
      <c r="OQ49" s="410"/>
      <c r="OR49" s="399"/>
      <c r="OS49" s="399"/>
      <c r="OT49" s="399"/>
      <c r="OU49" s="400"/>
      <c r="OV49" s="358"/>
      <c r="OW49" s="359"/>
    </row>
    <row r="50" spans="2:413" ht="3.65" customHeight="1" x14ac:dyDescent="0.65">
      <c r="B50" s="79"/>
      <c r="C50" s="214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6"/>
      <c r="BA50" s="109"/>
      <c r="BF50" s="101"/>
      <c r="BJ50" s="302"/>
      <c r="BK50" s="191"/>
      <c r="BL50" s="294"/>
      <c r="BM50" s="29"/>
      <c r="BN50" s="297"/>
      <c r="BO50" s="297"/>
      <c r="BP50" s="297"/>
      <c r="BQ50" s="297"/>
      <c r="BR50" s="297"/>
      <c r="BS50" s="297"/>
      <c r="BT50" s="42"/>
      <c r="BU50" s="43"/>
      <c r="BV50" s="26"/>
      <c r="BW50" s="26"/>
      <c r="FJ50" s="26"/>
      <c r="FK50" s="26"/>
      <c r="FL50" s="297"/>
      <c r="FM50" s="297"/>
      <c r="FN50" s="297"/>
      <c r="FO50" s="297"/>
      <c r="FP50" s="297"/>
      <c r="FQ50" s="297"/>
      <c r="FR50" s="42"/>
      <c r="FS50" s="43"/>
      <c r="FT50" s="26"/>
      <c r="FU50" s="26"/>
      <c r="JA50" s="26"/>
      <c r="JB50" s="33"/>
      <c r="JC50" s="33"/>
      <c r="JD50" s="33"/>
      <c r="JE50" s="33"/>
      <c r="JF50" s="33"/>
      <c r="JG50" s="33"/>
      <c r="JI50" s="267"/>
      <c r="JJ50" s="191"/>
      <c r="JK50" s="192"/>
      <c r="JQ50" s="109"/>
      <c r="MM50" s="11"/>
      <c r="NE50" s="358"/>
      <c r="NF50" s="359"/>
      <c r="NG50" s="411"/>
      <c r="NH50" s="408"/>
      <c r="NI50" s="408"/>
      <c r="NJ50" s="408"/>
      <c r="NK50" s="407"/>
      <c r="NL50" s="407"/>
      <c r="NM50" s="407"/>
      <c r="NN50" s="407"/>
      <c r="NO50" s="407"/>
      <c r="NP50" s="407"/>
      <c r="NQ50" s="407"/>
      <c r="NR50" s="408"/>
      <c r="NS50" s="408"/>
      <c r="NT50" s="408"/>
      <c r="NU50" s="407"/>
      <c r="NV50" s="407"/>
      <c r="NW50" s="407"/>
      <c r="NX50" s="407"/>
      <c r="NY50" s="407"/>
      <c r="NZ50" s="407"/>
      <c r="OA50" s="408"/>
      <c r="OB50" s="408"/>
      <c r="OC50" s="408"/>
      <c r="OD50" s="407"/>
      <c r="OE50" s="409"/>
      <c r="OF50" s="358"/>
      <c r="OG50" s="359"/>
      <c r="OH50" s="358"/>
      <c r="OI50" s="359"/>
      <c r="OJ50" s="398"/>
      <c r="OK50" s="399"/>
      <c r="OL50" s="399"/>
      <c r="OM50" s="399"/>
      <c r="ON50" s="387"/>
      <c r="OO50" s="387"/>
      <c r="OP50" s="387"/>
      <c r="OQ50" s="399"/>
      <c r="OR50" s="399"/>
      <c r="OS50" s="399"/>
      <c r="OT50" s="399"/>
      <c r="OU50" s="400"/>
      <c r="OV50" s="358"/>
      <c r="OW50" s="359"/>
    </row>
    <row r="51" spans="2:413" ht="3.65" customHeight="1" x14ac:dyDescent="0.65">
      <c r="B51" s="79"/>
      <c r="C51" s="214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6"/>
      <c r="BA51" s="109"/>
      <c r="BF51" s="101"/>
      <c r="BJ51" s="302"/>
      <c r="BK51" s="191"/>
      <c r="BL51" s="22"/>
      <c r="BM51" s="29"/>
      <c r="BN51" s="33"/>
      <c r="BO51" s="33"/>
      <c r="BP51" s="33"/>
      <c r="BQ51" s="33"/>
      <c r="BR51" s="33"/>
      <c r="BS51" s="44"/>
      <c r="BU51" s="32"/>
      <c r="BV51" s="26"/>
      <c r="BW51" s="26"/>
      <c r="FJ51" s="26"/>
      <c r="FK51" s="26"/>
      <c r="FL51" s="33"/>
      <c r="FM51" s="33"/>
      <c r="FN51" s="33"/>
      <c r="FO51" s="33"/>
      <c r="FP51" s="33"/>
      <c r="FQ51" s="44"/>
      <c r="FS51" s="32"/>
      <c r="FT51" s="26"/>
      <c r="FU51" s="26"/>
      <c r="JA51" s="26"/>
      <c r="JB51" s="33"/>
      <c r="JC51" s="33"/>
      <c r="JD51" s="33"/>
      <c r="JE51" s="33"/>
      <c r="JF51" s="33"/>
      <c r="JG51" s="33"/>
      <c r="JI51" s="28"/>
      <c r="JJ51" s="191"/>
      <c r="JK51" s="192"/>
      <c r="JQ51" s="109"/>
      <c r="MM51" s="11"/>
      <c r="NE51" s="358"/>
      <c r="NF51" s="359"/>
      <c r="NG51" s="384"/>
      <c r="NH51" s="406" t="s">
        <v>100</v>
      </c>
      <c r="NI51" s="406"/>
      <c r="NJ51" s="406"/>
      <c r="NK51" s="407"/>
      <c r="NL51" s="407"/>
      <c r="NM51" s="407"/>
      <c r="NN51" s="407"/>
      <c r="NO51" s="407"/>
      <c r="NP51" s="412"/>
      <c r="NQ51" s="412"/>
      <c r="NR51" s="412"/>
      <c r="NS51" s="412"/>
      <c r="NT51" s="412"/>
      <c r="NU51" s="412"/>
      <c r="NV51" s="412"/>
      <c r="NW51" s="412"/>
      <c r="NX51" s="407"/>
      <c r="NY51" s="407"/>
      <c r="NZ51" s="407"/>
      <c r="OA51" s="407"/>
      <c r="OB51" s="407"/>
      <c r="OC51" s="407"/>
      <c r="OD51" s="407"/>
      <c r="OE51" s="413"/>
      <c r="OF51" s="358"/>
      <c r="OG51" s="359"/>
      <c r="OH51" s="358"/>
      <c r="OI51" s="359"/>
      <c r="OJ51" s="398"/>
      <c r="OK51" s="399"/>
      <c r="OL51" s="399"/>
      <c r="OM51" s="399"/>
      <c r="ON51" s="387"/>
      <c r="OO51" s="387"/>
      <c r="OP51" s="387"/>
      <c r="OQ51" s="399"/>
      <c r="OR51" s="399"/>
      <c r="OS51" s="399"/>
      <c r="OT51" s="399"/>
      <c r="OU51" s="400"/>
      <c r="OV51" s="358"/>
      <c r="OW51" s="359"/>
    </row>
    <row r="52" spans="2:413" ht="3.65" customHeight="1" x14ac:dyDescent="0.65">
      <c r="B52" s="79"/>
      <c r="C52" s="214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6"/>
      <c r="BA52" s="109"/>
      <c r="BF52" s="101"/>
      <c r="BJ52" s="302"/>
      <c r="BK52" s="191"/>
      <c r="BL52" s="22"/>
      <c r="BM52" s="45"/>
      <c r="BN52" s="44"/>
      <c r="BO52" s="44"/>
      <c r="BP52" s="44"/>
      <c r="BQ52" s="44"/>
      <c r="BR52" s="44"/>
      <c r="BS52" s="44"/>
      <c r="BU52" s="27"/>
      <c r="BV52" s="26"/>
      <c r="BW52" s="26"/>
      <c r="FJ52" s="26"/>
      <c r="FK52" s="26"/>
      <c r="FL52" s="44"/>
      <c r="FM52" s="44"/>
      <c r="FN52" s="44"/>
      <c r="FO52" s="44"/>
      <c r="FP52" s="44"/>
      <c r="FQ52" s="44"/>
      <c r="FS52" s="27"/>
      <c r="FT52" s="26"/>
      <c r="FU52" s="26"/>
      <c r="JA52" s="26"/>
      <c r="JB52" s="33"/>
      <c r="JC52" s="33"/>
      <c r="JD52" s="33"/>
      <c r="JE52" s="33"/>
      <c r="JF52" s="33"/>
      <c r="JG52" s="33"/>
      <c r="JI52" s="28"/>
      <c r="JJ52" s="191"/>
      <c r="JK52" s="192"/>
      <c r="JQ52" s="109"/>
      <c r="MM52" s="11"/>
      <c r="NE52" s="358"/>
      <c r="NF52" s="359"/>
      <c r="NG52" s="414" t="e" vm="10">
        <v>#VALUE!</v>
      </c>
      <c r="NH52" s="415"/>
      <c r="NI52" s="415"/>
      <c r="NJ52" s="415"/>
      <c r="NK52" s="416"/>
      <c r="NL52" s="416"/>
      <c r="NM52" s="416"/>
      <c r="NN52" s="416"/>
      <c r="NO52" s="416"/>
      <c r="NP52" s="417"/>
      <c r="NQ52" s="417"/>
      <c r="NR52" s="417"/>
      <c r="NS52" s="417"/>
      <c r="NT52" s="417"/>
      <c r="NU52" s="417"/>
      <c r="NV52" s="417"/>
      <c r="NW52" s="417"/>
      <c r="NX52" s="416"/>
      <c r="NY52" s="416"/>
      <c r="NZ52" s="416"/>
      <c r="OA52" s="416"/>
      <c r="OB52" s="416"/>
      <c r="OC52" s="418"/>
      <c r="OD52" s="418"/>
      <c r="OE52" s="419" t="e" vm="10">
        <v>#VALUE!</v>
      </c>
      <c r="OF52" s="358"/>
      <c r="OG52" s="359"/>
      <c r="OH52" s="358"/>
      <c r="OI52" s="359"/>
      <c r="OJ52" s="398"/>
      <c r="OK52" s="399"/>
      <c r="OL52" s="399"/>
      <c r="OM52" s="399"/>
      <c r="ON52" s="387"/>
      <c r="OO52" s="387"/>
      <c r="OP52" s="387"/>
      <c r="OQ52" s="399"/>
      <c r="OR52" s="399"/>
      <c r="OS52" s="399"/>
      <c r="OT52" s="399"/>
      <c r="OU52" s="400"/>
      <c r="OV52" s="358"/>
      <c r="OW52" s="359"/>
    </row>
    <row r="53" spans="2:413" ht="3.65" customHeight="1" thickBot="1" x14ac:dyDescent="0.7">
      <c r="B53" s="79"/>
      <c r="C53" s="217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9"/>
      <c r="BA53" s="109"/>
      <c r="BF53" s="101"/>
      <c r="BJ53" s="302"/>
      <c r="BK53" s="191"/>
      <c r="BL53" s="22"/>
      <c r="BM53" s="45"/>
      <c r="BN53" s="44"/>
      <c r="BO53" s="44"/>
      <c r="BP53" s="44"/>
      <c r="BQ53" s="44"/>
      <c r="BR53" s="44"/>
      <c r="BS53" s="44"/>
      <c r="BU53" s="32"/>
      <c r="BV53" s="26"/>
      <c r="BW53" s="26"/>
      <c r="FJ53" s="26"/>
      <c r="FK53" s="26"/>
      <c r="FL53" s="44"/>
      <c r="FM53" s="44"/>
      <c r="FN53" s="44"/>
      <c r="FO53" s="44"/>
      <c r="FP53" s="44"/>
      <c r="FQ53" s="44"/>
      <c r="FS53" s="32"/>
      <c r="FT53" s="26"/>
      <c r="FU53" s="26"/>
      <c r="JA53" s="26"/>
      <c r="JB53" s="33"/>
      <c r="JC53" s="33"/>
      <c r="JD53" s="33"/>
      <c r="JE53" s="33"/>
      <c r="JF53" s="33"/>
      <c r="JG53" s="33"/>
      <c r="JI53" s="28"/>
      <c r="JJ53" s="191"/>
      <c r="JK53" s="192"/>
      <c r="JQ53" s="109"/>
      <c r="MM53" s="11"/>
      <c r="NE53" s="358"/>
      <c r="NF53" s="359"/>
      <c r="NG53" s="369" t="e" vm="10">
        <v>#VALUE!</v>
      </c>
      <c r="NH53" s="403" t="s">
        <v>101</v>
      </c>
      <c r="NI53" s="403"/>
      <c r="NJ53" s="403"/>
      <c r="NK53" s="403"/>
      <c r="NL53" s="420" t="s">
        <v>102</v>
      </c>
      <c r="NM53" s="420"/>
      <c r="NN53" s="420"/>
      <c r="NO53" s="420"/>
      <c r="NP53" s="420"/>
      <c r="NQ53" s="420"/>
      <c r="NR53" s="420"/>
      <c r="NS53" s="420"/>
      <c r="NT53" s="420"/>
      <c r="NU53" s="420"/>
      <c r="NV53" s="420"/>
      <c r="NW53" s="420"/>
      <c r="NX53" s="420"/>
      <c r="NY53" s="420"/>
      <c r="NZ53" s="371" t="s">
        <v>103</v>
      </c>
      <c r="OA53" s="371"/>
      <c r="OB53" s="371"/>
      <c r="OC53" s="397" t="s">
        <v>104</v>
      </c>
      <c r="OD53" s="397"/>
      <c r="OE53" s="374" t="e" vm="10">
        <v>#VALUE!</v>
      </c>
      <c r="OF53" s="358"/>
      <c r="OG53" s="359"/>
      <c r="OH53" s="358"/>
      <c r="OI53" s="359"/>
      <c r="OJ53" s="398"/>
      <c r="OK53" s="399"/>
      <c r="OL53" s="399"/>
      <c r="OM53" s="399"/>
      <c r="ON53" s="387"/>
      <c r="OO53" s="387"/>
      <c r="OP53" s="387"/>
      <c r="OQ53" s="399"/>
      <c r="OR53" s="399"/>
      <c r="OS53" s="399"/>
      <c r="OT53" s="399"/>
      <c r="OU53" s="400"/>
      <c r="OV53" s="358"/>
      <c r="OW53" s="359"/>
    </row>
    <row r="54" spans="2:413" ht="3.65" customHeight="1" thickTop="1" x14ac:dyDescent="0.65">
      <c r="B54" s="79"/>
      <c r="C54" s="214" t="s">
        <v>73</v>
      </c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6"/>
      <c r="BA54" s="109"/>
      <c r="BF54" s="101"/>
      <c r="BJ54" s="302"/>
      <c r="BK54" s="191"/>
      <c r="BL54" s="22"/>
      <c r="BM54" s="29"/>
      <c r="BN54" s="44"/>
      <c r="BO54" s="44"/>
      <c r="BP54" s="44"/>
      <c r="BQ54" s="44"/>
      <c r="BR54" s="44"/>
      <c r="BS54" s="44"/>
      <c r="BT54" s="46"/>
      <c r="BU54" s="43"/>
      <c r="BV54" s="26"/>
      <c r="BW54" s="26"/>
      <c r="FJ54" s="47"/>
      <c r="FL54" s="44"/>
      <c r="FM54" s="44"/>
      <c r="FN54" s="44"/>
      <c r="FO54" s="44"/>
      <c r="FP54" s="44"/>
      <c r="FQ54" s="44"/>
      <c r="FR54" s="46"/>
      <c r="FS54" s="43"/>
      <c r="FT54" s="26"/>
      <c r="FU54" s="26"/>
      <c r="JA54" s="26"/>
      <c r="JB54" s="33"/>
      <c r="JC54" s="33"/>
      <c r="JD54" s="33"/>
      <c r="JE54" s="33"/>
      <c r="JF54" s="33"/>
      <c r="JG54" s="33"/>
      <c r="JI54" s="28"/>
      <c r="JJ54" s="191"/>
      <c r="JK54" s="192"/>
      <c r="JQ54" s="109"/>
      <c r="MM54" s="11"/>
      <c r="NE54" s="358"/>
      <c r="NF54" s="359"/>
      <c r="NG54" s="384"/>
      <c r="NH54" s="403"/>
      <c r="NI54" s="403"/>
      <c r="NJ54" s="403"/>
      <c r="NK54" s="403"/>
      <c r="NL54" s="405"/>
      <c r="NM54" s="405"/>
      <c r="NN54" s="405"/>
      <c r="NO54" s="405"/>
      <c r="NP54" s="405"/>
      <c r="NQ54" s="405"/>
      <c r="NR54" s="405"/>
      <c r="NS54" s="405"/>
      <c r="NT54" s="405"/>
      <c r="NU54" s="405"/>
      <c r="NV54" s="405"/>
      <c r="NW54" s="405"/>
      <c r="NX54" s="405"/>
      <c r="NY54" s="405"/>
      <c r="NZ54" s="386"/>
      <c r="OA54" s="386"/>
      <c r="OB54" s="386"/>
      <c r="OC54" s="406"/>
      <c r="OD54" s="406"/>
      <c r="OE54" s="389"/>
      <c r="OF54" s="358"/>
      <c r="OG54" s="359"/>
      <c r="OH54" s="358"/>
      <c r="OI54" s="359"/>
      <c r="OJ54" s="398"/>
      <c r="OK54" s="399"/>
      <c r="OL54" s="399"/>
      <c r="OM54" s="399"/>
      <c r="ON54" s="387"/>
      <c r="OO54" s="387"/>
      <c r="OP54" s="387"/>
      <c r="OQ54" s="399"/>
      <c r="OR54" s="399"/>
      <c r="OS54" s="399"/>
      <c r="OT54" s="399"/>
      <c r="OU54" s="400"/>
      <c r="OV54" s="358"/>
      <c r="OW54" s="359"/>
    </row>
    <row r="55" spans="2:413" ht="3.65" customHeight="1" x14ac:dyDescent="0.65">
      <c r="B55" s="79"/>
      <c r="C55" s="214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6"/>
      <c r="BA55" s="109"/>
      <c r="BF55" s="101"/>
      <c r="BJ55" s="302"/>
      <c r="BK55" s="191"/>
      <c r="BL55" s="22"/>
      <c r="BM55" s="29"/>
      <c r="BN55" s="44"/>
      <c r="BO55" s="44"/>
      <c r="BP55" s="44"/>
      <c r="BQ55" s="44"/>
      <c r="BR55" s="44"/>
      <c r="BS55" s="44"/>
      <c r="BT55" s="46"/>
      <c r="BU55" s="48"/>
      <c r="BV55" s="26"/>
      <c r="BW55" s="26"/>
      <c r="FJ55" s="47"/>
      <c r="FL55" s="44"/>
      <c r="FM55" s="44"/>
      <c r="FN55" s="44"/>
      <c r="FO55" s="44"/>
      <c r="FP55" s="44"/>
      <c r="FQ55" s="44"/>
      <c r="FR55" s="46"/>
      <c r="FS55" s="48"/>
      <c r="FT55" s="26"/>
      <c r="FU55" s="26"/>
      <c r="JA55" s="47"/>
      <c r="JB55" s="33"/>
      <c r="JC55" s="33"/>
      <c r="JD55" s="33"/>
      <c r="JE55" s="33"/>
      <c r="JF55" s="33"/>
      <c r="JG55" s="33"/>
      <c r="JI55" s="28"/>
      <c r="JJ55" s="191"/>
      <c r="JK55" s="192"/>
      <c r="JQ55" s="109"/>
      <c r="MM55" s="11"/>
      <c r="NE55" s="358"/>
      <c r="NF55" s="359"/>
      <c r="NG55" s="384"/>
      <c r="NH55" s="407"/>
      <c r="NI55" s="407"/>
      <c r="NJ55" s="407"/>
      <c r="NK55" s="407"/>
      <c r="NL55" s="407"/>
      <c r="NM55" s="407"/>
      <c r="NN55" s="407"/>
      <c r="NO55" s="407"/>
      <c r="NP55" s="407"/>
      <c r="NQ55" s="407"/>
      <c r="NR55" s="408"/>
      <c r="NS55" s="408"/>
      <c r="NT55" s="408"/>
      <c r="NU55" s="407"/>
      <c r="NV55" s="407"/>
      <c r="NW55" s="407"/>
      <c r="NX55" s="407"/>
      <c r="NY55" s="407"/>
      <c r="NZ55" s="407"/>
      <c r="OA55" s="408"/>
      <c r="OB55" s="408"/>
      <c r="OC55" s="408"/>
      <c r="OD55" s="407"/>
      <c r="OE55" s="409"/>
      <c r="OF55" s="358"/>
      <c r="OG55" s="359"/>
      <c r="OH55" s="358"/>
      <c r="OI55" s="359"/>
      <c r="OJ55" s="384"/>
      <c r="OK55" s="406" t="s">
        <v>105</v>
      </c>
      <c r="OL55" s="406"/>
      <c r="OM55" s="406"/>
      <c r="ON55" s="421"/>
      <c r="OO55" s="421"/>
      <c r="OP55" s="421"/>
      <c r="OQ55" s="421"/>
      <c r="OR55" s="421"/>
      <c r="OS55" s="421"/>
      <c r="OT55" s="421"/>
      <c r="OU55" s="413"/>
      <c r="OV55" s="358"/>
      <c r="OW55" s="359"/>
    </row>
    <row r="56" spans="2:413" ht="3.65" customHeight="1" x14ac:dyDescent="0.65">
      <c r="B56" s="79"/>
      <c r="C56" s="214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6"/>
      <c r="BA56" s="109"/>
      <c r="BF56" s="101"/>
      <c r="BJ56" s="303"/>
      <c r="BK56" s="193"/>
      <c r="BL56" s="37"/>
      <c r="BM56" s="29"/>
      <c r="BN56" s="44"/>
      <c r="BO56" s="44"/>
      <c r="BP56" s="44"/>
      <c r="BQ56" s="44"/>
      <c r="BR56" s="44"/>
      <c r="BS56" s="44"/>
      <c r="BU56" s="27"/>
      <c r="BV56" s="26"/>
      <c r="BW56" s="26"/>
      <c r="FL56" s="44"/>
      <c r="FM56" s="44"/>
      <c r="FN56" s="44"/>
      <c r="FO56" s="44"/>
      <c r="FP56" s="44"/>
      <c r="FQ56" s="44"/>
      <c r="FS56" s="27"/>
      <c r="FT56" s="26"/>
      <c r="FU56" s="26"/>
      <c r="JA56" s="47"/>
      <c r="JB56" s="33"/>
      <c r="JC56" s="33"/>
      <c r="JD56" s="33"/>
      <c r="JE56" s="33"/>
      <c r="JF56" s="33"/>
      <c r="JG56" s="33"/>
      <c r="JI56" s="39"/>
      <c r="JJ56" s="193"/>
      <c r="JK56" s="194"/>
      <c r="JQ56" s="109"/>
      <c r="MM56" s="11"/>
      <c r="NE56" s="358"/>
      <c r="NF56" s="359"/>
      <c r="NG56" s="384"/>
      <c r="NH56" s="407"/>
      <c r="NI56" s="407"/>
      <c r="NJ56" s="407"/>
      <c r="NK56" s="407"/>
      <c r="NL56" s="407"/>
      <c r="NM56" s="407"/>
      <c r="NN56" s="407"/>
      <c r="NO56" s="407"/>
      <c r="NP56" s="407"/>
      <c r="NQ56" s="407"/>
      <c r="NR56" s="407"/>
      <c r="NS56" s="407"/>
      <c r="NT56" s="407"/>
      <c r="NU56" s="407"/>
      <c r="NV56" s="407"/>
      <c r="NW56" s="407"/>
      <c r="NX56" s="407"/>
      <c r="NY56" s="407"/>
      <c r="NZ56" s="407"/>
      <c r="OA56" s="408"/>
      <c r="OB56" s="408"/>
      <c r="OC56" s="408"/>
      <c r="OD56" s="407"/>
      <c r="OE56" s="409"/>
      <c r="OF56" s="358"/>
      <c r="OG56" s="359"/>
      <c r="OH56" s="358"/>
      <c r="OI56" s="359"/>
      <c r="OJ56" s="414" t="e" vm="10">
        <v>#VALUE!</v>
      </c>
      <c r="OK56" s="415"/>
      <c r="OL56" s="415"/>
      <c r="OM56" s="415"/>
      <c r="ON56" s="422"/>
      <c r="OO56" s="422"/>
      <c r="OP56" s="422"/>
      <c r="OQ56" s="422"/>
      <c r="OR56" s="422"/>
      <c r="OS56" s="422"/>
      <c r="OT56" s="422"/>
      <c r="OU56" s="419" t="e" vm="10">
        <v>#VALUE!</v>
      </c>
      <c r="OV56" s="358"/>
      <c r="OW56" s="359"/>
    </row>
    <row r="57" spans="2:413" ht="3.65" customHeight="1" x14ac:dyDescent="0.65">
      <c r="B57" s="79"/>
      <c r="C57" s="214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6"/>
      <c r="BA57" s="109"/>
      <c r="BF57" s="101"/>
      <c r="BJ57" s="302" t="s">
        <v>17</v>
      </c>
      <c r="BK57" s="191"/>
      <c r="BL57" s="22"/>
      <c r="BM57" s="29"/>
      <c r="BN57" s="297">
        <v>2200</v>
      </c>
      <c r="BO57" s="297"/>
      <c r="BP57" s="297"/>
      <c r="BQ57" s="297"/>
      <c r="BR57" s="297"/>
      <c r="BS57" s="297"/>
      <c r="BT57" s="46"/>
      <c r="BU57" s="48"/>
      <c r="BV57" s="26"/>
      <c r="BW57" s="26"/>
      <c r="FL57" s="297">
        <v>2200</v>
      </c>
      <c r="FM57" s="297"/>
      <c r="FN57" s="297"/>
      <c r="FO57" s="297"/>
      <c r="FP57" s="297"/>
      <c r="FQ57" s="297"/>
      <c r="FR57" s="46"/>
      <c r="FS57" s="48"/>
      <c r="FT57" s="26"/>
      <c r="FU57" s="26"/>
      <c r="JA57" s="47"/>
      <c r="JB57" s="33"/>
      <c r="JC57" s="33"/>
      <c r="JD57" s="33"/>
      <c r="JE57" s="33"/>
      <c r="JF57" s="33"/>
      <c r="JG57" s="33"/>
      <c r="JI57" s="28"/>
      <c r="JJ57" s="191" t="s">
        <v>17</v>
      </c>
      <c r="JK57" s="192"/>
      <c r="JQ57" s="109"/>
      <c r="MM57" s="11"/>
      <c r="NE57" s="358"/>
      <c r="NF57" s="359"/>
      <c r="NG57" s="411"/>
      <c r="NH57" s="408"/>
      <c r="NI57" s="408"/>
      <c r="NJ57" s="408"/>
      <c r="NK57" s="408"/>
      <c r="NL57" s="408"/>
      <c r="NM57" s="408"/>
      <c r="NN57" s="408"/>
      <c r="NO57" s="408"/>
      <c r="NP57" s="408"/>
      <c r="NQ57" s="408"/>
      <c r="NR57" s="408"/>
      <c r="NS57" s="408"/>
      <c r="NT57" s="408"/>
      <c r="NU57" s="408"/>
      <c r="NV57" s="408"/>
      <c r="NW57" s="408"/>
      <c r="NX57" s="408"/>
      <c r="NY57" s="408"/>
      <c r="NZ57" s="408"/>
      <c r="OA57" s="408"/>
      <c r="OB57" s="408"/>
      <c r="OC57" s="408"/>
      <c r="OD57" s="408"/>
      <c r="OE57" s="413"/>
      <c r="OF57" s="358"/>
      <c r="OG57" s="359"/>
      <c r="OH57" s="358"/>
      <c r="OI57" s="359"/>
      <c r="OJ57" s="369" t="e" vm="10">
        <v>#VALUE!</v>
      </c>
      <c r="OK57" s="370" t="s">
        <v>97</v>
      </c>
      <c r="OL57" s="370"/>
      <c r="OM57" s="371" t="s">
        <v>106</v>
      </c>
      <c r="ON57" s="371"/>
      <c r="OO57" s="372"/>
      <c r="OP57" s="372"/>
      <c r="OQ57" s="423"/>
      <c r="OR57" s="423"/>
      <c r="OS57" s="397" t="s">
        <v>104</v>
      </c>
      <c r="OT57" s="397"/>
      <c r="OU57" s="374" t="e" vm="10">
        <v>#VALUE!</v>
      </c>
      <c r="OV57" s="358"/>
      <c r="OW57" s="359"/>
    </row>
    <row r="58" spans="2:413" ht="3.65" customHeight="1" x14ac:dyDescent="0.65">
      <c r="B58" s="79"/>
      <c r="C58" s="214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6"/>
      <c r="BA58" s="109"/>
      <c r="BF58" s="101"/>
      <c r="BJ58" s="302"/>
      <c r="BK58" s="191"/>
      <c r="BL58" s="22"/>
      <c r="BM58" s="29"/>
      <c r="BN58" s="297"/>
      <c r="BO58" s="297"/>
      <c r="BP58" s="297"/>
      <c r="BQ58" s="297"/>
      <c r="BR58" s="297"/>
      <c r="BS58" s="297"/>
      <c r="BT58" s="42"/>
      <c r="BU58" s="43"/>
      <c r="BV58" s="26"/>
      <c r="BW58" s="26"/>
      <c r="FL58" s="297"/>
      <c r="FM58" s="297"/>
      <c r="FN58" s="297"/>
      <c r="FO58" s="297"/>
      <c r="FP58" s="297"/>
      <c r="FQ58" s="297"/>
      <c r="FR58" s="42"/>
      <c r="FS58" s="43"/>
      <c r="FT58" s="26"/>
      <c r="FU58" s="26"/>
      <c r="JA58" s="47"/>
      <c r="JB58" s="33"/>
      <c r="JC58" s="33"/>
      <c r="JD58" s="33"/>
      <c r="JE58" s="33"/>
      <c r="JF58" s="33"/>
      <c r="JG58" s="33"/>
      <c r="JI58" s="28"/>
      <c r="JJ58" s="191"/>
      <c r="JK58" s="192"/>
      <c r="JQ58" s="109"/>
      <c r="MM58" s="11"/>
      <c r="NE58" s="358"/>
      <c r="NF58" s="359"/>
      <c r="NG58" s="411"/>
      <c r="NH58" s="408"/>
      <c r="NI58" s="408"/>
      <c r="NJ58" s="408"/>
      <c r="NK58" s="408"/>
      <c r="NL58" s="408"/>
      <c r="NM58" s="408"/>
      <c r="NN58" s="408"/>
      <c r="NO58" s="408"/>
      <c r="NP58" s="408"/>
      <c r="NQ58" s="408"/>
      <c r="NR58" s="408"/>
      <c r="NS58" s="408"/>
      <c r="NT58" s="408"/>
      <c r="NU58" s="408"/>
      <c r="NV58" s="408"/>
      <c r="NW58" s="408"/>
      <c r="NX58" s="408"/>
      <c r="NY58" s="408"/>
      <c r="NZ58" s="408"/>
      <c r="OA58" s="408"/>
      <c r="OB58" s="408"/>
      <c r="OC58" s="408"/>
      <c r="OD58" s="408"/>
      <c r="OE58" s="413"/>
      <c r="OF58" s="358"/>
      <c r="OG58" s="359"/>
      <c r="OH58" s="358"/>
      <c r="OI58" s="359"/>
      <c r="OJ58" s="384"/>
      <c r="OK58" s="385"/>
      <c r="OL58" s="385"/>
      <c r="OM58" s="386"/>
      <c r="ON58" s="386"/>
      <c r="OO58" s="387"/>
      <c r="OP58" s="387"/>
      <c r="OQ58" s="407"/>
      <c r="OR58" s="407"/>
      <c r="OS58" s="406"/>
      <c r="OT58" s="406"/>
      <c r="OU58" s="389"/>
      <c r="OV58" s="358"/>
      <c r="OW58" s="359"/>
    </row>
    <row r="59" spans="2:413" ht="3.65" customHeight="1" x14ac:dyDescent="0.65">
      <c r="B59" s="79"/>
      <c r="C59" s="214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6"/>
      <c r="BA59" s="109"/>
      <c r="BF59" s="101"/>
      <c r="BJ59" s="302"/>
      <c r="BK59" s="191"/>
      <c r="BL59" s="22"/>
      <c r="BM59" s="29"/>
      <c r="BN59" s="33"/>
      <c r="BO59" s="33"/>
      <c r="BP59" s="33"/>
      <c r="BQ59" s="33"/>
      <c r="BR59" s="33"/>
      <c r="BS59" s="33"/>
      <c r="BU59" s="32"/>
      <c r="BV59" s="26"/>
      <c r="BW59" s="26"/>
      <c r="FL59" s="33"/>
      <c r="FM59" s="33"/>
      <c r="FN59" s="33"/>
      <c r="FO59" s="33"/>
      <c r="FP59" s="33"/>
      <c r="FQ59" s="33"/>
      <c r="FS59" s="32"/>
      <c r="FT59" s="26"/>
      <c r="FU59" s="26"/>
      <c r="JC59" s="33"/>
      <c r="JD59" s="33"/>
      <c r="JE59" s="33"/>
      <c r="JF59" s="33"/>
      <c r="JG59" s="33"/>
      <c r="JI59" s="28"/>
      <c r="JJ59" s="191"/>
      <c r="JK59" s="192"/>
      <c r="JQ59" s="109"/>
      <c r="MM59" s="11"/>
      <c r="MT59" s="113"/>
      <c r="MU59" s="113"/>
      <c r="MV59" s="113"/>
      <c r="NE59" s="358"/>
      <c r="NF59" s="359"/>
      <c r="NG59" s="411"/>
      <c r="NH59" s="407"/>
      <c r="NI59" s="424" t="e" vm="12">
        <v>#VALUE!</v>
      </c>
      <c r="NJ59" s="425"/>
      <c r="NK59" s="425"/>
      <c r="NL59" s="425"/>
      <c r="NM59" s="426"/>
      <c r="NN59" s="408"/>
      <c r="NO59" s="406" t="e" vm="13">
        <v>#VALUE!</v>
      </c>
      <c r="NP59" s="406"/>
      <c r="NQ59" s="406"/>
      <c r="NR59" s="406"/>
      <c r="NS59" s="406"/>
      <c r="NT59" s="406"/>
      <c r="NU59" s="406"/>
      <c r="NV59" s="406"/>
      <c r="NW59" s="406"/>
      <c r="NX59" s="406"/>
      <c r="NY59" s="406"/>
      <c r="NZ59" s="406"/>
      <c r="OA59" s="406"/>
      <c r="OB59" s="406"/>
      <c r="OC59" s="408"/>
      <c r="OD59" s="408"/>
      <c r="OE59" s="413"/>
      <c r="OF59" s="358"/>
      <c r="OG59" s="359"/>
      <c r="OH59" s="358"/>
      <c r="OI59" s="359"/>
      <c r="OJ59" s="427"/>
      <c r="OK59" s="387"/>
      <c r="OL59" s="387"/>
      <c r="OM59" s="399"/>
      <c r="ON59" s="399"/>
      <c r="OO59" s="399"/>
      <c r="OP59" s="399"/>
      <c r="OQ59" s="399"/>
      <c r="OR59" s="399"/>
      <c r="OS59" s="399"/>
      <c r="OT59" s="387"/>
      <c r="OU59" s="428"/>
      <c r="OV59" s="358"/>
      <c r="OW59" s="359"/>
    </row>
    <row r="60" spans="2:413" ht="3.65" customHeight="1" x14ac:dyDescent="0.65">
      <c r="B60" s="79"/>
      <c r="C60" s="214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6"/>
      <c r="BA60" s="109"/>
      <c r="BF60" s="101"/>
      <c r="BJ60" s="302"/>
      <c r="BK60" s="191"/>
      <c r="BL60" s="22"/>
      <c r="BM60" s="45"/>
      <c r="BN60" s="44"/>
      <c r="BO60" s="44"/>
      <c r="BP60" s="44"/>
      <c r="BQ60" s="44"/>
      <c r="BR60" s="44"/>
      <c r="BS60" s="44"/>
      <c r="BU60" s="27"/>
      <c r="BV60" s="26"/>
      <c r="BW60" s="26"/>
      <c r="FL60" s="44"/>
      <c r="FM60" s="44"/>
      <c r="FN60" s="44"/>
      <c r="FO60" s="44"/>
      <c r="FP60" s="44"/>
      <c r="FQ60" s="44"/>
      <c r="FS60" s="27"/>
      <c r="FT60" s="26"/>
      <c r="FU60" s="26"/>
      <c r="JC60" s="33"/>
      <c r="JD60" s="33"/>
      <c r="JE60" s="33"/>
      <c r="JF60" s="33"/>
      <c r="JG60" s="33"/>
      <c r="JI60" s="28"/>
      <c r="JJ60" s="191"/>
      <c r="JK60" s="192"/>
      <c r="JQ60" s="109"/>
      <c r="MM60" s="11"/>
      <c r="MT60" s="113"/>
      <c r="MU60" s="113"/>
      <c r="MV60" s="113"/>
      <c r="NE60" s="358"/>
      <c r="NF60" s="359"/>
      <c r="NG60" s="411"/>
      <c r="NH60" s="407"/>
      <c r="NI60" s="429"/>
      <c r="NJ60" s="430"/>
      <c r="NK60" s="430"/>
      <c r="NL60" s="430"/>
      <c r="NM60" s="431"/>
      <c r="NN60" s="408"/>
      <c r="NO60" s="406"/>
      <c r="NP60" s="406"/>
      <c r="NQ60" s="406"/>
      <c r="NR60" s="406"/>
      <c r="NS60" s="406"/>
      <c r="NT60" s="406"/>
      <c r="NU60" s="406"/>
      <c r="NV60" s="406"/>
      <c r="NW60" s="406"/>
      <c r="NX60" s="406"/>
      <c r="NY60" s="406"/>
      <c r="NZ60" s="406"/>
      <c r="OA60" s="406"/>
      <c r="OB60" s="406"/>
      <c r="OC60" s="408"/>
      <c r="OD60" s="408"/>
      <c r="OE60" s="413"/>
      <c r="OF60" s="358"/>
      <c r="OG60" s="359"/>
      <c r="OH60" s="358"/>
      <c r="OI60" s="359"/>
      <c r="OJ60" s="427"/>
      <c r="OK60" s="387"/>
      <c r="OL60" s="410" t="e" vm="14">
        <v>#VALUE!</v>
      </c>
      <c r="OM60" s="410"/>
      <c r="ON60" s="410"/>
      <c r="OO60" s="410"/>
      <c r="OP60" s="410"/>
      <c r="OQ60" s="410"/>
      <c r="OR60" s="410"/>
      <c r="OS60" s="410"/>
      <c r="OT60" s="387"/>
      <c r="OU60" s="428"/>
      <c r="OV60" s="358"/>
      <c r="OW60" s="359"/>
    </row>
    <row r="61" spans="2:413" ht="3.65" customHeight="1" x14ac:dyDescent="0.65">
      <c r="B61" s="79"/>
      <c r="C61" s="214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6"/>
      <c r="BA61" s="109"/>
      <c r="BF61" s="101"/>
      <c r="BJ61" s="302"/>
      <c r="BK61" s="191"/>
      <c r="BL61" s="22"/>
      <c r="BM61" s="45"/>
      <c r="BN61" s="44"/>
      <c r="BO61" s="44"/>
      <c r="BP61" s="44"/>
      <c r="BQ61" s="44"/>
      <c r="BR61" s="44"/>
      <c r="BS61" s="44"/>
      <c r="BU61" s="32"/>
      <c r="BV61" s="26"/>
      <c r="BW61" s="26"/>
      <c r="FL61" s="44"/>
      <c r="FM61" s="44"/>
      <c r="FN61" s="44"/>
      <c r="FO61" s="44"/>
      <c r="FP61" s="44"/>
      <c r="FQ61" s="44"/>
      <c r="FS61" s="32"/>
      <c r="FT61" s="26"/>
      <c r="FU61" s="26"/>
      <c r="JC61" s="33"/>
      <c r="JD61" s="33"/>
      <c r="JE61" s="33"/>
      <c r="JF61" s="33"/>
      <c r="JG61" s="33"/>
      <c r="JI61" s="28"/>
      <c r="JJ61" s="191"/>
      <c r="JK61" s="192"/>
      <c r="JQ61" s="109"/>
      <c r="MM61" s="11"/>
      <c r="MT61" s="113"/>
      <c r="MU61" s="113"/>
      <c r="MV61" s="113"/>
      <c r="NE61" s="358"/>
      <c r="NF61" s="359"/>
      <c r="NG61" s="411"/>
      <c r="NH61" s="408"/>
      <c r="NI61" s="429"/>
      <c r="NJ61" s="430"/>
      <c r="NK61" s="430"/>
      <c r="NL61" s="430"/>
      <c r="NM61" s="431"/>
      <c r="NN61" s="408"/>
      <c r="NO61" s="406"/>
      <c r="NP61" s="406"/>
      <c r="NQ61" s="406"/>
      <c r="NR61" s="406"/>
      <c r="NS61" s="406"/>
      <c r="NT61" s="406"/>
      <c r="NU61" s="406"/>
      <c r="NV61" s="406"/>
      <c r="NW61" s="406"/>
      <c r="NX61" s="406"/>
      <c r="NY61" s="406"/>
      <c r="NZ61" s="406"/>
      <c r="OA61" s="406"/>
      <c r="OB61" s="406"/>
      <c r="OC61" s="408"/>
      <c r="OD61" s="408"/>
      <c r="OE61" s="413"/>
      <c r="OF61" s="358"/>
      <c r="OG61" s="359"/>
      <c r="OH61" s="358"/>
      <c r="OI61" s="359"/>
      <c r="OJ61" s="427"/>
      <c r="OK61" s="387"/>
      <c r="OL61" s="410"/>
      <c r="OM61" s="410"/>
      <c r="ON61" s="410"/>
      <c r="OO61" s="410"/>
      <c r="OP61" s="410"/>
      <c r="OQ61" s="410"/>
      <c r="OR61" s="410"/>
      <c r="OS61" s="410"/>
      <c r="OT61" s="387"/>
      <c r="OU61" s="428"/>
      <c r="OV61" s="358"/>
      <c r="OW61" s="359"/>
    </row>
    <row r="62" spans="2:413" ht="3.65" customHeight="1" x14ac:dyDescent="0.65">
      <c r="B62" s="79"/>
      <c r="C62" s="234" t="s">
        <v>74</v>
      </c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  <c r="AA62" s="235"/>
      <c r="AB62" s="235"/>
      <c r="AC62" s="235"/>
      <c r="AD62" s="235"/>
      <c r="AE62" s="235"/>
      <c r="AF62" s="235"/>
      <c r="AG62" s="235"/>
      <c r="AH62" s="235"/>
      <c r="AI62" s="235"/>
      <c r="AJ62" s="235"/>
      <c r="AK62" s="235"/>
      <c r="AL62" s="235"/>
      <c r="AM62" s="235"/>
      <c r="AN62" s="235"/>
      <c r="AO62" s="235"/>
      <c r="AP62" s="235"/>
      <c r="AQ62" s="235"/>
      <c r="AR62" s="235"/>
      <c r="AS62" s="235"/>
      <c r="AT62" s="235"/>
      <c r="AU62" s="235"/>
      <c r="AV62" s="235"/>
      <c r="AW62" s="235"/>
      <c r="AX62" s="236"/>
      <c r="BA62" s="109"/>
      <c r="BF62" s="101"/>
      <c r="BJ62" s="302"/>
      <c r="BK62" s="191"/>
      <c r="BL62" s="294" t="e" vm="8">
        <v>#VALUE!</v>
      </c>
      <c r="BM62" s="29"/>
      <c r="BN62" s="44"/>
      <c r="BO62" s="44"/>
      <c r="BP62" s="44"/>
      <c r="BQ62" s="44"/>
      <c r="BR62" s="44"/>
      <c r="BS62" s="44"/>
      <c r="BT62" s="46"/>
      <c r="BU62" s="43"/>
      <c r="BV62" s="26"/>
      <c r="BW62" s="26"/>
      <c r="FL62" s="44"/>
      <c r="FM62" s="44"/>
      <c r="FN62" s="44"/>
      <c r="FO62" s="44"/>
      <c r="FP62" s="44"/>
      <c r="FQ62" s="44"/>
      <c r="FR62" s="46"/>
      <c r="FS62" s="43"/>
      <c r="FT62" s="26"/>
      <c r="FU62" s="26"/>
      <c r="JC62" s="33"/>
      <c r="JD62" s="33"/>
      <c r="JE62" s="33"/>
      <c r="JF62" s="33"/>
      <c r="JG62" s="33"/>
      <c r="JI62" s="267" t="e" vm="8">
        <v>#VALUE!</v>
      </c>
      <c r="JJ62" s="191"/>
      <c r="JK62" s="192"/>
      <c r="JQ62" s="109"/>
      <c r="MM62" s="11"/>
      <c r="MT62" s="113"/>
      <c r="MU62" s="113"/>
      <c r="MV62" s="113"/>
      <c r="NE62" s="358"/>
      <c r="NF62" s="359"/>
      <c r="NG62" s="411"/>
      <c r="NH62" s="407"/>
      <c r="NI62" s="429"/>
      <c r="NJ62" s="430"/>
      <c r="NK62" s="430"/>
      <c r="NL62" s="430"/>
      <c r="NM62" s="431"/>
      <c r="NN62" s="408"/>
      <c r="NO62" s="406"/>
      <c r="NP62" s="406"/>
      <c r="NQ62" s="406"/>
      <c r="NR62" s="406"/>
      <c r="NS62" s="406"/>
      <c r="NT62" s="406"/>
      <c r="NU62" s="406"/>
      <c r="NV62" s="406"/>
      <c r="NW62" s="406"/>
      <c r="NX62" s="406"/>
      <c r="NY62" s="406"/>
      <c r="NZ62" s="406"/>
      <c r="OA62" s="406"/>
      <c r="OB62" s="406"/>
      <c r="OC62" s="408"/>
      <c r="OD62" s="408"/>
      <c r="OE62" s="413"/>
      <c r="OF62" s="358"/>
      <c r="OG62" s="359"/>
      <c r="OH62" s="358"/>
      <c r="OI62" s="359"/>
      <c r="OJ62" s="427"/>
      <c r="OK62" s="387"/>
      <c r="OL62" s="410"/>
      <c r="OM62" s="410"/>
      <c r="ON62" s="410"/>
      <c r="OO62" s="410"/>
      <c r="OP62" s="410"/>
      <c r="OQ62" s="410"/>
      <c r="OR62" s="410"/>
      <c r="OS62" s="410"/>
      <c r="OT62" s="410" t="e" vm="15">
        <v>#VALUE!</v>
      </c>
      <c r="OU62" s="432"/>
      <c r="OV62" s="358"/>
      <c r="OW62" s="359"/>
    </row>
    <row r="63" spans="2:413" ht="3.65" customHeight="1" x14ac:dyDescent="0.65">
      <c r="B63" s="79"/>
      <c r="C63" s="234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  <c r="AD63" s="235"/>
      <c r="AE63" s="235"/>
      <c r="AF63" s="235"/>
      <c r="AG63" s="235"/>
      <c r="AH63" s="235"/>
      <c r="AI63" s="235"/>
      <c r="AJ63" s="235"/>
      <c r="AK63" s="235"/>
      <c r="AL63" s="235"/>
      <c r="AM63" s="235"/>
      <c r="AN63" s="235"/>
      <c r="AO63" s="235"/>
      <c r="AP63" s="235"/>
      <c r="AQ63" s="235"/>
      <c r="AR63" s="235"/>
      <c r="AS63" s="235"/>
      <c r="AT63" s="235"/>
      <c r="AU63" s="235"/>
      <c r="AV63" s="235"/>
      <c r="AW63" s="235"/>
      <c r="AX63" s="236"/>
      <c r="BA63" s="109"/>
      <c r="BF63" s="101"/>
      <c r="BJ63" s="302"/>
      <c r="BK63" s="191"/>
      <c r="BL63" s="294"/>
      <c r="BM63" s="29"/>
      <c r="BN63" s="44"/>
      <c r="BO63" s="44"/>
      <c r="BP63" s="44"/>
      <c r="BQ63" s="44"/>
      <c r="BR63" s="44"/>
      <c r="BS63" s="44"/>
      <c r="BT63" s="46"/>
      <c r="BU63" s="48"/>
      <c r="BV63" s="26"/>
      <c r="BW63" s="26"/>
      <c r="FL63" s="44"/>
      <c r="FM63" s="44"/>
      <c r="FN63" s="44"/>
      <c r="FO63" s="44"/>
      <c r="FP63" s="44"/>
      <c r="FQ63" s="44"/>
      <c r="FR63" s="46"/>
      <c r="FS63" s="48"/>
      <c r="FT63" s="26"/>
      <c r="FU63" s="26"/>
      <c r="JC63" s="33"/>
      <c r="JD63" s="33"/>
      <c r="JE63" s="33"/>
      <c r="JF63" s="33"/>
      <c r="JG63" s="33"/>
      <c r="JI63" s="267"/>
      <c r="JJ63" s="191"/>
      <c r="JK63" s="192"/>
      <c r="JQ63" s="109"/>
      <c r="MM63" s="11"/>
      <c r="MT63" s="114"/>
      <c r="MU63" s="114"/>
      <c r="MV63" s="114"/>
      <c r="NE63" s="358"/>
      <c r="NF63" s="359"/>
      <c r="NG63" s="411"/>
      <c r="NH63" s="407"/>
      <c r="NI63" s="429"/>
      <c r="NJ63" s="430"/>
      <c r="NK63" s="430"/>
      <c r="NL63" s="430"/>
      <c r="NM63" s="431"/>
      <c r="NN63" s="408"/>
      <c r="NO63" s="406"/>
      <c r="NP63" s="406"/>
      <c r="NQ63" s="406"/>
      <c r="NR63" s="406"/>
      <c r="NS63" s="406"/>
      <c r="NT63" s="406"/>
      <c r="NU63" s="406"/>
      <c r="NV63" s="406"/>
      <c r="NW63" s="406"/>
      <c r="NX63" s="406"/>
      <c r="NY63" s="406"/>
      <c r="NZ63" s="406"/>
      <c r="OA63" s="406"/>
      <c r="OB63" s="406"/>
      <c r="OC63" s="406" t="e" vm="15">
        <v>#VALUE!</v>
      </c>
      <c r="OD63" s="406"/>
      <c r="OE63" s="433"/>
      <c r="OF63" s="358"/>
      <c r="OG63" s="359"/>
      <c r="OH63" s="358"/>
      <c r="OI63" s="359"/>
      <c r="OJ63" s="427"/>
      <c r="OK63" s="387"/>
      <c r="OL63" s="410"/>
      <c r="OM63" s="410"/>
      <c r="ON63" s="410"/>
      <c r="OO63" s="410"/>
      <c r="OP63" s="410"/>
      <c r="OQ63" s="410"/>
      <c r="OR63" s="410"/>
      <c r="OS63" s="410"/>
      <c r="OT63" s="410"/>
      <c r="OU63" s="432"/>
      <c r="OV63" s="358"/>
      <c r="OW63" s="359"/>
    </row>
    <row r="64" spans="2:413" ht="3.65" customHeight="1" x14ac:dyDescent="0.65">
      <c r="B64" s="79"/>
      <c r="C64" s="234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  <c r="AD64" s="235"/>
      <c r="AE64" s="235"/>
      <c r="AF64" s="235"/>
      <c r="AG64" s="235"/>
      <c r="AH64" s="235"/>
      <c r="AI64" s="235"/>
      <c r="AJ64" s="235"/>
      <c r="AK64" s="235"/>
      <c r="AL64" s="235"/>
      <c r="AM64" s="235"/>
      <c r="AN64" s="235"/>
      <c r="AO64" s="235"/>
      <c r="AP64" s="235"/>
      <c r="AQ64" s="235"/>
      <c r="AR64" s="235"/>
      <c r="AS64" s="235"/>
      <c r="AT64" s="235"/>
      <c r="AU64" s="235"/>
      <c r="AV64" s="235"/>
      <c r="AW64" s="235"/>
      <c r="AX64" s="236"/>
      <c r="BA64" s="109"/>
      <c r="BF64" s="101"/>
      <c r="BJ64" s="302"/>
      <c r="BK64" s="191"/>
      <c r="BL64" s="22"/>
      <c r="BM64" s="29"/>
      <c r="BN64" s="44"/>
      <c r="BO64" s="44"/>
      <c r="BP64" s="44"/>
      <c r="BQ64" s="44"/>
      <c r="BR64" s="44"/>
      <c r="BS64" s="44"/>
      <c r="BU64" s="27"/>
      <c r="BV64" s="26"/>
      <c r="BW64" s="26"/>
      <c r="FL64" s="44"/>
      <c r="FM64" s="44"/>
      <c r="FN64" s="44"/>
      <c r="FO64" s="44"/>
      <c r="FP64" s="44"/>
      <c r="FQ64" s="44"/>
      <c r="FS64" s="27"/>
      <c r="FT64" s="26"/>
      <c r="FU64" s="26"/>
      <c r="JC64" s="33"/>
      <c r="JD64" s="33"/>
      <c r="JE64" s="33"/>
      <c r="JF64" s="33"/>
      <c r="JG64" s="33"/>
      <c r="JI64" s="28"/>
      <c r="JJ64" s="191"/>
      <c r="JK64" s="192"/>
      <c r="JQ64" s="109"/>
      <c r="MM64" s="11"/>
      <c r="MT64" s="114"/>
      <c r="MU64" s="114"/>
      <c r="MV64" s="114"/>
      <c r="NE64" s="358"/>
      <c r="NF64" s="359"/>
      <c r="NG64" s="411"/>
      <c r="NH64" s="408"/>
      <c r="NI64" s="434" t="e" vm="16">
        <v>#VALUE!</v>
      </c>
      <c r="NJ64" s="435"/>
      <c r="NK64" s="435"/>
      <c r="NL64" s="435"/>
      <c r="NM64" s="436"/>
      <c r="NN64" s="408"/>
      <c r="NO64" s="406"/>
      <c r="NP64" s="406"/>
      <c r="NQ64" s="406"/>
      <c r="NR64" s="406"/>
      <c r="NS64" s="406"/>
      <c r="NT64" s="406"/>
      <c r="NU64" s="406"/>
      <c r="NV64" s="406"/>
      <c r="NW64" s="406"/>
      <c r="NX64" s="406"/>
      <c r="NY64" s="406"/>
      <c r="NZ64" s="406"/>
      <c r="OA64" s="406"/>
      <c r="OB64" s="406"/>
      <c r="OC64" s="406"/>
      <c r="OD64" s="406"/>
      <c r="OE64" s="433"/>
      <c r="OF64" s="358"/>
      <c r="OG64" s="359"/>
      <c r="OH64" s="358"/>
      <c r="OI64" s="359"/>
      <c r="OJ64" s="427"/>
      <c r="OK64" s="387"/>
      <c r="OL64" s="410"/>
      <c r="OM64" s="410"/>
      <c r="ON64" s="410"/>
      <c r="OO64" s="410"/>
      <c r="OP64" s="410"/>
      <c r="OQ64" s="410"/>
      <c r="OR64" s="410"/>
      <c r="OS64" s="410"/>
      <c r="OT64" s="387"/>
      <c r="OU64" s="428"/>
      <c r="OV64" s="358"/>
      <c r="OW64" s="359"/>
    </row>
    <row r="65" spans="2:413" ht="3.65" customHeight="1" x14ac:dyDescent="0.65">
      <c r="B65" s="79"/>
      <c r="C65" s="234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  <c r="AD65" s="235"/>
      <c r="AE65" s="235"/>
      <c r="AF65" s="235"/>
      <c r="AG65" s="235"/>
      <c r="AH65" s="235"/>
      <c r="AI65" s="235"/>
      <c r="AJ65" s="235"/>
      <c r="AK65" s="235"/>
      <c r="AL65" s="235"/>
      <c r="AM65" s="235"/>
      <c r="AN65" s="235"/>
      <c r="AO65" s="235"/>
      <c r="AP65" s="235"/>
      <c r="AQ65" s="235"/>
      <c r="AR65" s="235"/>
      <c r="AS65" s="235"/>
      <c r="AT65" s="235"/>
      <c r="AU65" s="235"/>
      <c r="AV65" s="235"/>
      <c r="AW65" s="235"/>
      <c r="AX65" s="236"/>
      <c r="BA65" s="109"/>
      <c r="BF65" s="101"/>
      <c r="BJ65" s="302"/>
      <c r="BK65" s="191"/>
      <c r="BL65" s="22"/>
      <c r="BM65" s="29"/>
      <c r="BN65" s="297">
        <v>2000</v>
      </c>
      <c r="BO65" s="297"/>
      <c r="BP65" s="297"/>
      <c r="BQ65" s="297"/>
      <c r="BR65" s="297"/>
      <c r="BS65" s="297"/>
      <c r="BT65" s="46"/>
      <c r="BU65" s="48"/>
      <c r="BV65" s="26"/>
      <c r="BW65" s="26"/>
      <c r="FL65" s="297">
        <v>2000</v>
      </c>
      <c r="FM65" s="297"/>
      <c r="FN65" s="297"/>
      <c r="FO65" s="297"/>
      <c r="FP65" s="297"/>
      <c r="FQ65" s="297"/>
      <c r="FR65" s="46"/>
      <c r="FS65" s="48"/>
      <c r="FT65" s="26"/>
      <c r="FU65" s="26"/>
      <c r="JC65" s="33"/>
      <c r="JD65" s="33"/>
      <c r="JE65" s="33"/>
      <c r="JF65" s="33"/>
      <c r="JG65" s="33"/>
      <c r="JI65" s="28"/>
      <c r="JJ65" s="191"/>
      <c r="JK65" s="192"/>
      <c r="JQ65" s="109"/>
      <c r="MM65" s="11"/>
      <c r="MT65" s="114"/>
      <c r="MU65" s="114"/>
      <c r="MV65" s="114"/>
      <c r="NE65" s="358"/>
      <c r="NF65" s="359"/>
      <c r="NG65" s="411"/>
      <c r="NH65" s="408"/>
      <c r="NI65" s="434"/>
      <c r="NJ65" s="435"/>
      <c r="NK65" s="435"/>
      <c r="NL65" s="435"/>
      <c r="NM65" s="436"/>
      <c r="NN65" s="408"/>
      <c r="NO65" s="406"/>
      <c r="NP65" s="406"/>
      <c r="NQ65" s="406"/>
      <c r="NR65" s="406"/>
      <c r="NS65" s="406"/>
      <c r="NT65" s="406"/>
      <c r="NU65" s="406"/>
      <c r="NV65" s="406"/>
      <c r="NW65" s="406"/>
      <c r="NX65" s="406"/>
      <c r="NY65" s="406"/>
      <c r="NZ65" s="406"/>
      <c r="OA65" s="406"/>
      <c r="OB65" s="406"/>
      <c r="OC65" s="408"/>
      <c r="OD65" s="408"/>
      <c r="OE65" s="413"/>
      <c r="OF65" s="358"/>
      <c r="OG65" s="359"/>
      <c r="OH65" s="358"/>
      <c r="OI65" s="359"/>
      <c r="OJ65" s="427"/>
      <c r="OK65" s="387"/>
      <c r="OL65" s="410"/>
      <c r="OM65" s="410"/>
      <c r="ON65" s="410"/>
      <c r="OO65" s="410"/>
      <c r="OP65" s="410"/>
      <c r="OQ65" s="410"/>
      <c r="OR65" s="410"/>
      <c r="OS65" s="410"/>
      <c r="OT65" s="387"/>
      <c r="OU65" s="428"/>
      <c r="OV65" s="358"/>
      <c r="OW65" s="359"/>
    </row>
    <row r="66" spans="2:413" ht="3.65" customHeight="1" x14ac:dyDescent="0.65">
      <c r="B66" s="79"/>
      <c r="C66" s="234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  <c r="AD66" s="235"/>
      <c r="AE66" s="235"/>
      <c r="AF66" s="235"/>
      <c r="AG66" s="235"/>
      <c r="AH66" s="235"/>
      <c r="AI66" s="235"/>
      <c r="AJ66" s="235"/>
      <c r="AK66" s="235"/>
      <c r="AL66" s="235"/>
      <c r="AM66" s="235"/>
      <c r="AN66" s="235"/>
      <c r="AO66" s="235"/>
      <c r="AP66" s="235"/>
      <c r="AQ66" s="235"/>
      <c r="AR66" s="235"/>
      <c r="AS66" s="235"/>
      <c r="AT66" s="235"/>
      <c r="AU66" s="235"/>
      <c r="AV66" s="235"/>
      <c r="AW66" s="235"/>
      <c r="AX66" s="236"/>
      <c r="BA66" s="109"/>
      <c r="BF66" s="101"/>
      <c r="BJ66" s="302"/>
      <c r="BK66" s="191"/>
      <c r="BL66" s="22"/>
      <c r="BM66" s="29"/>
      <c r="BN66" s="297"/>
      <c r="BO66" s="297"/>
      <c r="BP66" s="297"/>
      <c r="BQ66" s="297"/>
      <c r="BR66" s="297"/>
      <c r="BS66" s="297"/>
      <c r="BT66" s="24"/>
      <c r="BU66" s="27"/>
      <c r="BV66" s="26"/>
      <c r="BW66" s="26"/>
      <c r="FL66" s="297"/>
      <c r="FM66" s="297"/>
      <c r="FN66" s="297"/>
      <c r="FO66" s="297"/>
      <c r="FP66" s="297"/>
      <c r="FQ66" s="297"/>
      <c r="FR66" s="24"/>
      <c r="FS66" s="27"/>
      <c r="FT66" s="26"/>
      <c r="FU66" s="26"/>
      <c r="JC66" s="33"/>
      <c r="JD66" s="33"/>
      <c r="JE66" s="33"/>
      <c r="JF66" s="33"/>
      <c r="JG66" s="33"/>
      <c r="JI66" s="28"/>
      <c r="JJ66" s="191"/>
      <c r="JK66" s="192"/>
      <c r="JQ66" s="109"/>
      <c r="MM66" s="11"/>
      <c r="MT66" s="114"/>
      <c r="MU66" s="114"/>
      <c r="MV66" s="114"/>
      <c r="NE66" s="358"/>
      <c r="NF66" s="359"/>
      <c r="NG66" s="411"/>
      <c r="NH66" s="407"/>
      <c r="NI66" s="437"/>
      <c r="NJ66" s="438"/>
      <c r="NK66" s="438"/>
      <c r="NL66" s="438"/>
      <c r="NM66" s="439"/>
      <c r="NN66" s="408"/>
      <c r="NO66" s="406"/>
      <c r="NP66" s="406"/>
      <c r="NQ66" s="406"/>
      <c r="NR66" s="406"/>
      <c r="NS66" s="406"/>
      <c r="NT66" s="406"/>
      <c r="NU66" s="406"/>
      <c r="NV66" s="406"/>
      <c r="NW66" s="406"/>
      <c r="NX66" s="406"/>
      <c r="NY66" s="406"/>
      <c r="NZ66" s="406"/>
      <c r="OA66" s="406"/>
      <c r="OB66" s="406"/>
      <c r="OC66" s="408"/>
      <c r="OD66" s="408"/>
      <c r="OE66" s="413"/>
      <c r="OF66" s="358"/>
      <c r="OG66" s="359"/>
      <c r="OH66" s="358"/>
      <c r="OI66" s="359"/>
      <c r="OJ66" s="427"/>
      <c r="OK66" s="387"/>
      <c r="OL66" s="387"/>
      <c r="OM66" s="387"/>
      <c r="ON66" s="387"/>
      <c r="OO66" s="387"/>
      <c r="OP66" s="387"/>
      <c r="OQ66" s="387"/>
      <c r="OR66" s="387"/>
      <c r="OS66" s="387"/>
      <c r="OT66" s="387"/>
      <c r="OU66" s="428"/>
      <c r="OV66" s="358"/>
      <c r="OW66" s="359"/>
    </row>
    <row r="67" spans="2:413" ht="3.65" customHeight="1" x14ac:dyDescent="0.65">
      <c r="B67" s="79"/>
      <c r="C67" s="234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  <c r="AD67" s="235"/>
      <c r="AE67" s="235"/>
      <c r="AF67" s="235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5"/>
      <c r="AS67" s="235"/>
      <c r="AT67" s="235"/>
      <c r="AU67" s="235"/>
      <c r="AV67" s="235"/>
      <c r="AW67" s="235"/>
      <c r="AX67" s="236"/>
      <c r="BA67" s="109"/>
      <c r="BF67" s="101"/>
      <c r="BJ67" s="302"/>
      <c r="BK67" s="191"/>
      <c r="BL67" s="22"/>
      <c r="BM67" s="29"/>
      <c r="BN67" s="44"/>
      <c r="BO67" s="44"/>
      <c r="BP67" s="44"/>
      <c r="BQ67" s="44"/>
      <c r="BR67" s="44"/>
      <c r="BS67" s="44"/>
      <c r="BU67" s="32"/>
      <c r="BV67" s="26"/>
      <c r="BW67" s="26"/>
      <c r="FL67" s="44"/>
      <c r="FM67" s="44"/>
      <c r="FN67" s="44"/>
      <c r="FO67" s="44"/>
      <c r="FP67" s="44"/>
      <c r="FQ67" s="44"/>
      <c r="FS67" s="32"/>
      <c r="FT67" s="26"/>
      <c r="FU67" s="26"/>
      <c r="JC67" s="33"/>
      <c r="JD67" s="33"/>
      <c r="JE67" s="33"/>
      <c r="JF67" s="33"/>
      <c r="JG67" s="33"/>
      <c r="JI67" s="28"/>
      <c r="JJ67" s="191"/>
      <c r="JK67" s="192"/>
      <c r="JQ67" s="109"/>
      <c r="MM67" s="11"/>
      <c r="MT67" s="114"/>
      <c r="MU67" s="114"/>
      <c r="MV67" s="114"/>
      <c r="NE67" s="358"/>
      <c r="NF67" s="359"/>
      <c r="NG67" s="411"/>
      <c r="NH67" s="407"/>
      <c r="NI67" s="434" t="e" vm="16">
        <v>#VALUE!</v>
      </c>
      <c r="NJ67" s="435"/>
      <c r="NK67" s="435"/>
      <c r="NL67" s="435"/>
      <c r="NM67" s="436"/>
      <c r="NN67" s="408"/>
      <c r="NO67" s="406"/>
      <c r="NP67" s="406"/>
      <c r="NQ67" s="406"/>
      <c r="NR67" s="406"/>
      <c r="NS67" s="406"/>
      <c r="NT67" s="406"/>
      <c r="NU67" s="406"/>
      <c r="NV67" s="406"/>
      <c r="NW67" s="406"/>
      <c r="NX67" s="406"/>
      <c r="NY67" s="406"/>
      <c r="NZ67" s="406"/>
      <c r="OA67" s="406"/>
      <c r="OB67" s="406"/>
      <c r="OC67" s="408"/>
      <c r="OD67" s="408"/>
      <c r="OE67" s="413"/>
      <c r="OF67" s="358"/>
      <c r="OG67" s="359"/>
      <c r="OH67" s="358"/>
      <c r="OI67" s="359"/>
      <c r="OJ67" s="384"/>
      <c r="OK67" s="406" t="s">
        <v>107</v>
      </c>
      <c r="OL67" s="406"/>
      <c r="OM67" s="406"/>
      <c r="ON67" s="440" t="s">
        <v>108</v>
      </c>
      <c r="OO67" s="440"/>
      <c r="OP67" s="440"/>
      <c r="OQ67" s="440"/>
      <c r="OR67" s="440"/>
      <c r="OS67" s="440"/>
      <c r="OT67" s="440"/>
      <c r="OU67" s="413"/>
      <c r="OV67" s="358"/>
      <c r="OW67" s="359"/>
    </row>
    <row r="68" spans="2:413" ht="3.65" customHeight="1" x14ac:dyDescent="0.65">
      <c r="B68" s="79"/>
      <c r="C68" s="234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  <c r="AD68" s="235"/>
      <c r="AE68" s="235"/>
      <c r="AF68" s="235"/>
      <c r="AG68" s="235"/>
      <c r="AH68" s="235"/>
      <c r="AI68" s="235"/>
      <c r="AJ68" s="235"/>
      <c r="AK68" s="235"/>
      <c r="AL68" s="235"/>
      <c r="AM68" s="235"/>
      <c r="AN68" s="235"/>
      <c r="AO68" s="235"/>
      <c r="AP68" s="235"/>
      <c r="AQ68" s="235"/>
      <c r="AR68" s="235"/>
      <c r="AS68" s="235"/>
      <c r="AT68" s="235"/>
      <c r="AU68" s="235"/>
      <c r="AV68" s="235"/>
      <c r="AW68" s="235"/>
      <c r="AX68" s="236"/>
      <c r="BA68" s="109"/>
      <c r="BF68" s="101"/>
      <c r="BJ68" s="302"/>
      <c r="BK68" s="191"/>
      <c r="BL68" s="22"/>
      <c r="BM68" s="45"/>
      <c r="BN68" s="44"/>
      <c r="BO68" s="44"/>
      <c r="BP68" s="44"/>
      <c r="BQ68" s="44"/>
      <c r="BR68" s="44"/>
      <c r="BS68" s="44"/>
      <c r="BU68" s="27"/>
      <c r="BV68" s="26"/>
      <c r="BW68" s="26"/>
      <c r="FL68" s="44"/>
      <c r="FM68" s="44"/>
      <c r="FN68" s="44"/>
      <c r="FO68" s="44"/>
      <c r="FP68" s="44"/>
      <c r="FQ68" s="44"/>
      <c r="FS68" s="27"/>
      <c r="FT68" s="26"/>
      <c r="FU68" s="26"/>
      <c r="JC68" s="33"/>
      <c r="JD68" s="33"/>
      <c r="JE68" s="33"/>
      <c r="JF68" s="33"/>
      <c r="JG68" s="33"/>
      <c r="JI68" s="28"/>
      <c r="JJ68" s="191"/>
      <c r="JK68" s="192"/>
      <c r="JQ68" s="109"/>
      <c r="MM68" s="11"/>
      <c r="MT68" s="114"/>
      <c r="MU68" s="114"/>
      <c r="MV68" s="114"/>
      <c r="NE68" s="358"/>
      <c r="NF68" s="359"/>
      <c r="NG68" s="411"/>
      <c r="NH68" s="407"/>
      <c r="NI68" s="434"/>
      <c r="NJ68" s="435"/>
      <c r="NK68" s="435"/>
      <c r="NL68" s="435"/>
      <c r="NM68" s="436"/>
      <c r="NN68" s="408"/>
      <c r="NO68" s="406"/>
      <c r="NP68" s="406"/>
      <c r="NQ68" s="406"/>
      <c r="NR68" s="406"/>
      <c r="NS68" s="406"/>
      <c r="NT68" s="406"/>
      <c r="NU68" s="406"/>
      <c r="NV68" s="406"/>
      <c r="NW68" s="406"/>
      <c r="NX68" s="406"/>
      <c r="NY68" s="406"/>
      <c r="NZ68" s="406"/>
      <c r="OA68" s="406"/>
      <c r="OB68" s="406"/>
      <c r="OC68" s="408"/>
      <c r="OD68" s="408"/>
      <c r="OE68" s="413"/>
      <c r="OF68" s="358"/>
      <c r="OG68" s="359"/>
      <c r="OH68" s="358"/>
      <c r="OI68" s="359"/>
      <c r="OJ68" s="414" t="e" vm="10">
        <v>#VALUE!</v>
      </c>
      <c r="OK68" s="415"/>
      <c r="OL68" s="415"/>
      <c r="OM68" s="415"/>
      <c r="ON68" s="441"/>
      <c r="OO68" s="441"/>
      <c r="OP68" s="441"/>
      <c r="OQ68" s="441"/>
      <c r="OR68" s="441"/>
      <c r="OS68" s="441"/>
      <c r="OT68" s="441"/>
      <c r="OU68" s="419" t="e" vm="10">
        <v>#VALUE!</v>
      </c>
      <c r="OV68" s="358"/>
      <c r="OW68" s="359"/>
    </row>
    <row r="69" spans="2:413" ht="3.65" customHeight="1" x14ac:dyDescent="0.65">
      <c r="B69" s="79"/>
      <c r="C69" s="234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5"/>
      <c r="AS69" s="235"/>
      <c r="AT69" s="235"/>
      <c r="AU69" s="235"/>
      <c r="AV69" s="235"/>
      <c r="AW69" s="235"/>
      <c r="AX69" s="236"/>
      <c r="BA69" s="109"/>
      <c r="BF69" s="101"/>
      <c r="BJ69" s="303"/>
      <c r="BK69" s="193"/>
      <c r="BL69" s="37"/>
      <c r="BM69" s="45"/>
      <c r="BN69" s="44"/>
      <c r="BO69" s="44"/>
      <c r="BP69" s="44"/>
      <c r="BQ69" s="44"/>
      <c r="BR69" s="44"/>
      <c r="BS69" s="44"/>
      <c r="BT69" s="46"/>
      <c r="BU69" s="48"/>
      <c r="BV69" s="26"/>
      <c r="BW69" s="26"/>
      <c r="FL69" s="44"/>
      <c r="FM69" s="44"/>
      <c r="FN69" s="44"/>
      <c r="FO69" s="44"/>
      <c r="FP69" s="44"/>
      <c r="FQ69" s="44"/>
      <c r="FR69" s="46"/>
      <c r="FS69" s="48"/>
      <c r="FT69" s="26"/>
      <c r="FU69" s="26"/>
      <c r="JC69" s="33"/>
      <c r="JD69" s="33"/>
      <c r="JE69" s="33"/>
      <c r="JF69" s="33"/>
      <c r="JG69" s="33"/>
      <c r="JI69" s="39"/>
      <c r="JJ69" s="193"/>
      <c r="JK69" s="194"/>
      <c r="JQ69" s="109"/>
      <c r="MM69" s="11"/>
      <c r="MT69" s="114"/>
      <c r="MU69" s="114"/>
      <c r="MV69" s="114"/>
      <c r="NE69" s="358"/>
      <c r="NF69" s="359"/>
      <c r="NG69" s="411"/>
      <c r="NH69" s="408"/>
      <c r="NI69" s="437"/>
      <c r="NJ69" s="438"/>
      <c r="NK69" s="438"/>
      <c r="NL69" s="438"/>
      <c r="NM69" s="439"/>
      <c r="NN69" s="408"/>
      <c r="NO69" s="406"/>
      <c r="NP69" s="406"/>
      <c r="NQ69" s="406"/>
      <c r="NR69" s="406"/>
      <c r="NS69" s="406"/>
      <c r="NT69" s="406"/>
      <c r="NU69" s="406"/>
      <c r="NV69" s="406"/>
      <c r="NW69" s="406"/>
      <c r="NX69" s="406"/>
      <c r="NY69" s="406"/>
      <c r="NZ69" s="406"/>
      <c r="OA69" s="406"/>
      <c r="OB69" s="406"/>
      <c r="OC69" s="408"/>
      <c r="OD69" s="408"/>
      <c r="OE69" s="413"/>
      <c r="OF69" s="358"/>
      <c r="OG69" s="359"/>
      <c r="OH69" s="358"/>
      <c r="OI69" s="359"/>
      <c r="OJ69" s="369" t="e" vm="10">
        <v>#VALUE!</v>
      </c>
      <c r="OK69" s="370" t="s">
        <v>97</v>
      </c>
      <c r="OL69" s="370"/>
      <c r="OM69" s="371"/>
      <c r="ON69" s="371"/>
      <c r="OO69" s="372"/>
      <c r="OP69" s="372"/>
      <c r="OQ69" s="373" t="s">
        <v>98</v>
      </c>
      <c r="OR69" s="373"/>
      <c r="OS69" s="373"/>
      <c r="OT69" s="373"/>
      <c r="OU69" s="374" t="e" vm="10">
        <v>#VALUE!</v>
      </c>
      <c r="OV69" s="358"/>
      <c r="OW69" s="359"/>
    </row>
    <row r="70" spans="2:413" ht="3.65" customHeight="1" x14ac:dyDescent="0.65">
      <c r="B70" s="79"/>
      <c r="C70" s="214" t="s">
        <v>64</v>
      </c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6"/>
      <c r="BA70" s="109"/>
      <c r="BF70" s="101"/>
      <c r="BJ70" s="302" t="s">
        <v>18</v>
      </c>
      <c r="BK70" s="191"/>
      <c r="BL70" s="22"/>
      <c r="BM70" s="29"/>
      <c r="BN70" s="44"/>
      <c r="BO70" s="44"/>
      <c r="BP70" s="44"/>
      <c r="BQ70" s="44"/>
      <c r="BR70" s="44"/>
      <c r="BS70" s="44"/>
      <c r="BT70" s="46"/>
      <c r="BU70" s="43"/>
      <c r="BV70" s="26"/>
      <c r="BW70" s="26"/>
      <c r="FL70" s="44"/>
      <c r="FM70" s="44"/>
      <c r="FN70" s="44"/>
      <c r="FO70" s="44"/>
      <c r="FP70" s="44"/>
      <c r="FQ70" s="44"/>
      <c r="FR70" s="46"/>
      <c r="FS70" s="43"/>
      <c r="FT70" s="26"/>
      <c r="FU70" s="26"/>
      <c r="JC70" s="33"/>
      <c r="JD70" s="33"/>
      <c r="JE70" s="33"/>
      <c r="JF70" s="26"/>
      <c r="JG70" s="26"/>
      <c r="JH70" s="26"/>
      <c r="JI70" s="28"/>
      <c r="JJ70" s="191" t="s">
        <v>18</v>
      </c>
      <c r="JK70" s="192"/>
      <c r="JQ70" s="109"/>
      <c r="MM70" s="11"/>
      <c r="MT70" s="114"/>
      <c r="MU70" s="114"/>
      <c r="MV70" s="114"/>
      <c r="NE70" s="358"/>
      <c r="NF70" s="359"/>
      <c r="NG70" s="411"/>
      <c r="NH70" s="408"/>
      <c r="NI70" s="434" t="e" vm="16">
        <v>#VALUE!</v>
      </c>
      <c r="NJ70" s="435"/>
      <c r="NK70" s="435"/>
      <c r="NL70" s="435"/>
      <c r="NM70" s="436"/>
      <c r="NN70" s="408"/>
      <c r="NO70" s="406"/>
      <c r="NP70" s="406"/>
      <c r="NQ70" s="406"/>
      <c r="NR70" s="406"/>
      <c r="NS70" s="406"/>
      <c r="NT70" s="406"/>
      <c r="NU70" s="406"/>
      <c r="NV70" s="406"/>
      <c r="NW70" s="406"/>
      <c r="NX70" s="406"/>
      <c r="NY70" s="406"/>
      <c r="NZ70" s="406"/>
      <c r="OA70" s="406"/>
      <c r="OB70" s="406"/>
      <c r="OC70" s="408"/>
      <c r="OD70" s="408"/>
      <c r="OE70" s="413"/>
      <c r="OF70" s="358"/>
      <c r="OG70" s="359"/>
      <c r="OH70" s="358"/>
      <c r="OI70" s="359"/>
      <c r="OJ70" s="384"/>
      <c r="OK70" s="385"/>
      <c r="OL70" s="385"/>
      <c r="OM70" s="386"/>
      <c r="ON70" s="386"/>
      <c r="OO70" s="387"/>
      <c r="OP70" s="387"/>
      <c r="OQ70" s="388"/>
      <c r="OR70" s="388"/>
      <c r="OS70" s="388"/>
      <c r="OT70" s="388"/>
      <c r="OU70" s="389"/>
      <c r="OV70" s="358"/>
      <c r="OW70" s="359"/>
    </row>
    <row r="71" spans="2:413" ht="3.65" customHeight="1" x14ac:dyDescent="0.65">
      <c r="B71" s="79"/>
      <c r="C71" s="214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6"/>
      <c r="BA71" s="109"/>
      <c r="BF71" s="101"/>
      <c r="BJ71" s="302"/>
      <c r="BK71" s="191"/>
      <c r="BL71" s="22"/>
      <c r="BM71" s="29"/>
      <c r="BN71" s="44"/>
      <c r="BO71" s="44"/>
      <c r="BP71" s="44"/>
      <c r="BQ71" s="44"/>
      <c r="BR71" s="44"/>
      <c r="BS71" s="44"/>
      <c r="BU71" s="32"/>
      <c r="BV71" s="26"/>
      <c r="BW71" s="26"/>
      <c r="FL71" s="44"/>
      <c r="FM71" s="44"/>
      <c r="FN71" s="44"/>
      <c r="FO71" s="44"/>
      <c r="FP71" s="44"/>
      <c r="FQ71" s="44"/>
      <c r="FS71" s="32"/>
      <c r="FT71" s="26"/>
      <c r="FU71" s="26"/>
      <c r="JC71" s="33"/>
      <c r="JD71" s="33"/>
      <c r="JE71" s="33"/>
      <c r="JF71" s="26"/>
      <c r="JG71" s="26"/>
      <c r="JH71" s="26"/>
      <c r="JI71" s="28"/>
      <c r="JJ71" s="191"/>
      <c r="JK71" s="192"/>
      <c r="JQ71" s="109"/>
      <c r="MM71" s="11"/>
      <c r="MT71" s="114"/>
      <c r="MU71" s="114"/>
      <c r="MV71" s="114"/>
      <c r="NE71" s="358"/>
      <c r="NF71" s="359"/>
      <c r="NG71" s="411"/>
      <c r="NH71" s="408"/>
      <c r="NI71" s="434"/>
      <c r="NJ71" s="435"/>
      <c r="NK71" s="435"/>
      <c r="NL71" s="435"/>
      <c r="NM71" s="436"/>
      <c r="NN71" s="408"/>
      <c r="NO71" s="406"/>
      <c r="NP71" s="406"/>
      <c r="NQ71" s="406"/>
      <c r="NR71" s="406"/>
      <c r="NS71" s="406"/>
      <c r="NT71" s="406"/>
      <c r="NU71" s="406"/>
      <c r="NV71" s="406"/>
      <c r="NW71" s="406"/>
      <c r="NX71" s="406"/>
      <c r="NY71" s="406"/>
      <c r="NZ71" s="406"/>
      <c r="OA71" s="406"/>
      <c r="OB71" s="406"/>
      <c r="OC71" s="408"/>
      <c r="OD71" s="408"/>
      <c r="OE71" s="413"/>
      <c r="OF71" s="358"/>
      <c r="OG71" s="359"/>
      <c r="OH71" s="358"/>
      <c r="OI71" s="359"/>
      <c r="OJ71" s="398"/>
      <c r="OK71" s="399"/>
      <c r="OL71" s="399"/>
      <c r="OM71" s="399"/>
      <c r="ON71" s="387"/>
      <c r="OO71" s="387"/>
      <c r="OP71" s="387"/>
      <c r="OQ71" s="387"/>
      <c r="OR71" s="387"/>
      <c r="OS71" s="387"/>
      <c r="OT71" s="399"/>
      <c r="OU71" s="400"/>
      <c r="OV71" s="358"/>
      <c r="OW71" s="359"/>
    </row>
    <row r="72" spans="2:413" ht="3.65" customHeight="1" x14ac:dyDescent="0.65">
      <c r="B72" s="79"/>
      <c r="C72" s="214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6"/>
      <c r="BA72" s="109"/>
      <c r="BF72" s="101"/>
      <c r="BJ72" s="302"/>
      <c r="BK72" s="191"/>
      <c r="BL72" s="22"/>
      <c r="BM72" s="29"/>
      <c r="BN72" s="44"/>
      <c r="BO72" s="44"/>
      <c r="BP72" s="44"/>
      <c r="BQ72" s="44"/>
      <c r="BR72" s="44"/>
      <c r="BS72" s="44"/>
      <c r="BU72" s="27"/>
      <c r="BV72" s="26"/>
      <c r="BW72" s="26"/>
      <c r="FL72" s="44"/>
      <c r="FM72" s="44"/>
      <c r="FN72" s="44"/>
      <c r="FO72" s="44"/>
      <c r="FP72" s="44"/>
      <c r="FQ72" s="44"/>
      <c r="FS72" s="27"/>
      <c r="FT72" s="26"/>
      <c r="FU72" s="26"/>
      <c r="JC72" s="33"/>
      <c r="JD72" s="33"/>
      <c r="JE72" s="33"/>
      <c r="JF72" s="26"/>
      <c r="JG72" s="26"/>
      <c r="JH72" s="26"/>
      <c r="JI72" s="28"/>
      <c r="JJ72" s="191"/>
      <c r="JK72" s="192"/>
      <c r="JQ72" s="109"/>
      <c r="MM72" s="11"/>
      <c r="MT72" s="114"/>
      <c r="MU72" s="114"/>
      <c r="MV72" s="114"/>
      <c r="NE72" s="358"/>
      <c r="NF72" s="359"/>
      <c r="NG72" s="411"/>
      <c r="NH72" s="408"/>
      <c r="NI72" s="442"/>
      <c r="NJ72" s="443"/>
      <c r="NK72" s="443"/>
      <c r="NL72" s="443"/>
      <c r="NM72" s="444"/>
      <c r="NN72" s="408"/>
      <c r="NO72" s="406"/>
      <c r="NP72" s="406"/>
      <c r="NQ72" s="406"/>
      <c r="NR72" s="406"/>
      <c r="NS72" s="406"/>
      <c r="NT72" s="406"/>
      <c r="NU72" s="406"/>
      <c r="NV72" s="406"/>
      <c r="NW72" s="406"/>
      <c r="NX72" s="406"/>
      <c r="NY72" s="406"/>
      <c r="NZ72" s="406"/>
      <c r="OA72" s="406"/>
      <c r="OB72" s="406"/>
      <c r="OC72" s="408"/>
      <c r="OD72" s="408"/>
      <c r="OE72" s="413"/>
      <c r="OF72" s="358"/>
      <c r="OG72" s="359"/>
      <c r="OH72" s="358"/>
      <c r="OI72" s="359"/>
      <c r="OJ72" s="398"/>
      <c r="OK72" s="399"/>
      <c r="OL72" s="399"/>
      <c r="OM72" s="399"/>
      <c r="ON72" s="387"/>
      <c r="OO72" s="387"/>
      <c r="OP72" s="387"/>
      <c r="OQ72" s="387"/>
      <c r="OR72" s="387"/>
      <c r="OS72" s="387"/>
      <c r="OT72" s="399"/>
      <c r="OU72" s="400"/>
      <c r="OV72" s="358"/>
      <c r="OW72" s="359"/>
    </row>
    <row r="73" spans="2:413" ht="3.65" customHeight="1" x14ac:dyDescent="0.65">
      <c r="B73" s="79"/>
      <c r="C73" s="214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6"/>
      <c r="BA73" s="109"/>
      <c r="BF73" s="101"/>
      <c r="BJ73" s="302"/>
      <c r="BK73" s="191"/>
      <c r="BL73" s="22"/>
      <c r="BM73" s="29"/>
      <c r="BN73" s="297">
        <v>1800</v>
      </c>
      <c r="BO73" s="297"/>
      <c r="BP73" s="297"/>
      <c r="BQ73" s="297"/>
      <c r="BR73" s="297"/>
      <c r="BS73" s="297"/>
      <c r="BU73" s="32"/>
      <c r="BV73" s="26"/>
      <c r="BW73" s="26"/>
      <c r="FL73" s="297">
        <v>1800</v>
      </c>
      <c r="FM73" s="297"/>
      <c r="FN73" s="297"/>
      <c r="FO73" s="297"/>
      <c r="FP73" s="297"/>
      <c r="FQ73" s="297"/>
      <c r="FS73" s="32"/>
      <c r="FT73" s="26"/>
      <c r="FU73" s="26"/>
      <c r="JC73" s="33"/>
      <c r="JD73" s="33"/>
      <c r="JE73" s="33"/>
      <c r="JF73" s="26"/>
      <c r="JG73" s="26"/>
      <c r="JH73" s="26"/>
      <c r="JI73" s="28"/>
      <c r="JJ73" s="191"/>
      <c r="JK73" s="192"/>
      <c r="JQ73" s="109"/>
      <c r="KI73" s="119"/>
      <c r="MM73" s="11"/>
      <c r="MT73" s="114"/>
      <c r="MU73" s="114"/>
      <c r="MV73" s="114"/>
      <c r="NE73" s="358"/>
      <c r="NF73" s="359"/>
      <c r="NG73" s="411"/>
      <c r="NH73" s="408"/>
      <c r="NI73" s="408"/>
      <c r="NJ73" s="408"/>
      <c r="NK73" s="408"/>
      <c r="NL73" s="408"/>
      <c r="NM73" s="408"/>
      <c r="NN73" s="408"/>
      <c r="NO73" s="408"/>
      <c r="NP73" s="408"/>
      <c r="NQ73" s="408"/>
      <c r="NR73" s="408"/>
      <c r="NS73" s="408"/>
      <c r="NT73" s="408"/>
      <c r="NU73" s="408"/>
      <c r="NV73" s="408"/>
      <c r="NW73" s="408"/>
      <c r="NX73" s="408"/>
      <c r="NY73" s="408"/>
      <c r="NZ73" s="408"/>
      <c r="OA73" s="408"/>
      <c r="OB73" s="408"/>
      <c r="OC73" s="408"/>
      <c r="OD73" s="408"/>
      <c r="OE73" s="413"/>
      <c r="OF73" s="358"/>
      <c r="OG73" s="359"/>
      <c r="OH73" s="358"/>
      <c r="OI73" s="359"/>
      <c r="OJ73" s="398"/>
      <c r="OK73" s="399"/>
      <c r="OL73" s="399"/>
      <c r="OM73" s="399"/>
      <c r="ON73" s="387"/>
      <c r="OO73" s="387"/>
      <c r="OP73" s="387"/>
      <c r="OQ73" s="387"/>
      <c r="OR73" s="387"/>
      <c r="OS73" s="387"/>
      <c r="OT73" s="399"/>
      <c r="OU73" s="400"/>
      <c r="OV73" s="358"/>
      <c r="OW73" s="359"/>
    </row>
    <row r="74" spans="2:413" ht="3.65" customHeight="1" x14ac:dyDescent="0.65">
      <c r="B74" s="79"/>
      <c r="C74" s="214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6"/>
      <c r="BA74" s="109"/>
      <c r="BF74" s="101"/>
      <c r="BJ74" s="302"/>
      <c r="BK74" s="191"/>
      <c r="BL74" s="22"/>
      <c r="BM74" s="29"/>
      <c r="BN74" s="297"/>
      <c r="BO74" s="297"/>
      <c r="BP74" s="297"/>
      <c r="BQ74" s="297"/>
      <c r="BR74" s="297"/>
      <c r="BS74" s="297"/>
      <c r="BT74" s="24"/>
      <c r="BU74" s="27"/>
      <c r="BV74" s="26"/>
      <c r="BW74" s="26"/>
      <c r="FL74" s="297"/>
      <c r="FM74" s="297"/>
      <c r="FN74" s="297"/>
      <c r="FO74" s="297"/>
      <c r="FP74" s="297"/>
      <c r="FQ74" s="297"/>
      <c r="FR74" s="24"/>
      <c r="FS74" s="27"/>
      <c r="FT74" s="26"/>
      <c r="FU74" s="26"/>
      <c r="JC74" s="33"/>
      <c r="JD74" s="33"/>
      <c r="JE74" s="33"/>
      <c r="JF74" s="26"/>
      <c r="JG74" s="26"/>
      <c r="JH74" s="26"/>
      <c r="JI74" s="28"/>
      <c r="JJ74" s="191"/>
      <c r="JK74" s="192"/>
      <c r="JQ74" s="109"/>
      <c r="KI74" s="119"/>
      <c r="MM74" s="11"/>
      <c r="MT74" s="114"/>
      <c r="MU74" s="114"/>
      <c r="MV74" s="114"/>
      <c r="NE74" s="358"/>
      <c r="NF74" s="359"/>
      <c r="NG74" s="411"/>
      <c r="NH74" s="408"/>
      <c r="NI74" s="408"/>
      <c r="NJ74" s="408"/>
      <c r="NK74" s="408"/>
      <c r="NL74" s="408"/>
      <c r="NM74" s="408"/>
      <c r="NN74" s="408"/>
      <c r="NO74" s="408"/>
      <c r="NP74" s="408"/>
      <c r="NQ74" s="408"/>
      <c r="NR74" s="408"/>
      <c r="NS74" s="408"/>
      <c r="NT74" s="408"/>
      <c r="NU74" s="408"/>
      <c r="NV74" s="408"/>
      <c r="NW74" s="408"/>
      <c r="NX74" s="408"/>
      <c r="NY74" s="408"/>
      <c r="NZ74" s="408"/>
      <c r="OA74" s="408"/>
      <c r="OB74" s="408"/>
      <c r="OC74" s="408"/>
      <c r="OD74" s="408"/>
      <c r="OE74" s="413"/>
      <c r="OF74" s="358"/>
      <c r="OG74" s="359"/>
      <c r="OH74" s="358"/>
      <c r="OI74" s="359"/>
      <c r="OJ74" s="398"/>
      <c r="OK74" s="399"/>
      <c r="OL74" s="399"/>
      <c r="OM74" s="399"/>
      <c r="ON74" s="387"/>
      <c r="OO74" s="387"/>
      <c r="OP74" s="387"/>
      <c r="OQ74" s="387"/>
      <c r="OR74" s="387"/>
      <c r="OS74" s="387"/>
      <c r="OT74" s="399"/>
      <c r="OU74" s="400"/>
      <c r="OV74" s="358"/>
      <c r="OW74" s="359"/>
    </row>
    <row r="75" spans="2:413" ht="3.65" customHeight="1" x14ac:dyDescent="0.65">
      <c r="B75" s="79"/>
      <c r="C75" s="214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6"/>
      <c r="BA75" s="109"/>
      <c r="BF75" s="101"/>
      <c r="BJ75" s="302"/>
      <c r="BK75" s="191"/>
      <c r="BL75" s="294" t="e" vm="8">
        <v>#VALUE!</v>
      </c>
      <c r="BM75" s="29"/>
      <c r="BN75" s="44"/>
      <c r="BO75" s="44"/>
      <c r="BP75" s="44"/>
      <c r="BQ75" s="44"/>
      <c r="BR75" s="44"/>
      <c r="BS75" s="44"/>
      <c r="BU75" s="32"/>
      <c r="BV75" s="26"/>
      <c r="BW75" s="26"/>
      <c r="FL75" s="44"/>
      <c r="FM75" s="44"/>
      <c r="FN75" s="44"/>
      <c r="FO75" s="44"/>
      <c r="FP75" s="44"/>
      <c r="FQ75" s="44"/>
      <c r="FS75" s="32"/>
      <c r="FT75" s="26"/>
      <c r="FU75" s="26"/>
      <c r="JC75" s="33"/>
      <c r="JD75" s="33"/>
      <c r="JE75" s="33"/>
      <c r="JF75" s="26"/>
      <c r="JG75" s="26"/>
      <c r="JH75" s="26"/>
      <c r="JI75" s="267" t="e" vm="8">
        <v>#VALUE!</v>
      </c>
      <c r="JJ75" s="191"/>
      <c r="JK75" s="192"/>
      <c r="JQ75" s="109"/>
      <c r="KI75" s="119"/>
      <c r="MM75" s="11"/>
      <c r="MT75" s="113"/>
      <c r="MU75" s="113"/>
      <c r="MV75" s="113"/>
      <c r="NE75" s="358"/>
      <c r="NF75" s="359"/>
      <c r="NG75" s="384"/>
      <c r="NH75" s="406" t="s">
        <v>109</v>
      </c>
      <c r="NI75" s="406"/>
      <c r="NJ75" s="406"/>
      <c r="NK75" s="407"/>
      <c r="NL75" s="407"/>
      <c r="NM75" s="407"/>
      <c r="NN75" s="407"/>
      <c r="NO75" s="407"/>
      <c r="NP75" s="407"/>
      <c r="NQ75" s="407"/>
      <c r="NR75" s="407"/>
      <c r="NS75" s="407"/>
      <c r="NT75" s="407"/>
      <c r="NU75" s="407"/>
      <c r="NV75" s="407"/>
      <c r="NW75" s="407"/>
      <c r="NX75" s="407"/>
      <c r="NY75" s="388" t="s">
        <v>110</v>
      </c>
      <c r="NZ75" s="388"/>
      <c r="OA75" s="388"/>
      <c r="OB75" s="388"/>
      <c r="OC75" s="406" t="s">
        <v>106</v>
      </c>
      <c r="OD75" s="406"/>
      <c r="OE75" s="413"/>
      <c r="OF75" s="358"/>
      <c r="OG75" s="359"/>
      <c r="OH75" s="358"/>
      <c r="OI75" s="359"/>
      <c r="OJ75" s="398"/>
      <c r="OK75" s="399"/>
      <c r="OL75" s="399"/>
      <c r="OM75" s="399"/>
      <c r="ON75" s="410" t="e" vm="11">
        <v>#VALUE!</v>
      </c>
      <c r="OO75" s="410"/>
      <c r="OP75" s="410"/>
      <c r="OQ75" s="410"/>
      <c r="OR75" s="387"/>
      <c r="OS75" s="387"/>
      <c r="OT75" s="399"/>
      <c r="OU75" s="400"/>
      <c r="OV75" s="358"/>
      <c r="OW75" s="359"/>
    </row>
    <row r="76" spans="2:413" ht="3.65" customHeight="1" x14ac:dyDescent="0.65">
      <c r="B76" s="79"/>
      <c r="C76" s="214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6"/>
      <c r="BA76" s="109"/>
      <c r="BF76" s="101"/>
      <c r="BJ76" s="302"/>
      <c r="BK76" s="191"/>
      <c r="BL76" s="294"/>
      <c r="BM76" s="45"/>
      <c r="BN76" s="44"/>
      <c r="BO76" s="44"/>
      <c r="BP76" s="44"/>
      <c r="BQ76" s="44"/>
      <c r="BR76" s="44"/>
      <c r="BS76" s="44"/>
      <c r="BU76" s="27"/>
      <c r="BV76" s="26"/>
      <c r="BW76" s="26"/>
      <c r="FL76" s="44"/>
      <c r="FM76" s="44"/>
      <c r="FN76" s="44"/>
      <c r="FO76" s="44"/>
      <c r="FP76" s="44"/>
      <c r="FQ76" s="44"/>
      <c r="FS76" s="27"/>
      <c r="FT76" s="26"/>
      <c r="FU76" s="26"/>
      <c r="JC76" s="33"/>
      <c r="JD76" s="33"/>
      <c r="JE76" s="33"/>
      <c r="JF76" s="26"/>
      <c r="JG76" s="26"/>
      <c r="JH76" s="26"/>
      <c r="JI76" s="267"/>
      <c r="JJ76" s="191"/>
      <c r="JK76" s="192"/>
      <c r="JQ76" s="109"/>
      <c r="KI76" s="119"/>
      <c r="MM76" s="11"/>
      <c r="MT76" s="113"/>
      <c r="MU76" s="113"/>
      <c r="MV76" s="113"/>
      <c r="NE76" s="358"/>
      <c r="NF76" s="359"/>
      <c r="NG76" s="414" t="e" vm="10">
        <v>#VALUE!</v>
      </c>
      <c r="NH76" s="415"/>
      <c r="NI76" s="415"/>
      <c r="NJ76" s="415"/>
      <c r="NK76" s="418"/>
      <c r="NL76" s="416"/>
      <c r="NM76" s="416"/>
      <c r="NN76" s="416"/>
      <c r="NO76" s="416"/>
      <c r="NP76" s="418"/>
      <c r="NQ76" s="418"/>
      <c r="NR76" s="418"/>
      <c r="NS76" s="418"/>
      <c r="NT76" s="418"/>
      <c r="NU76" s="418"/>
      <c r="NV76" s="418"/>
      <c r="NW76" s="418"/>
      <c r="NX76" s="418"/>
      <c r="NY76" s="447"/>
      <c r="NZ76" s="447"/>
      <c r="OA76" s="447"/>
      <c r="OB76" s="447"/>
      <c r="OC76" s="415"/>
      <c r="OD76" s="415"/>
      <c r="OE76" s="419" t="e" vm="10">
        <v>#VALUE!</v>
      </c>
      <c r="OF76" s="358"/>
      <c r="OG76" s="359"/>
      <c r="OH76" s="358"/>
      <c r="OI76" s="359"/>
      <c r="OJ76" s="398"/>
      <c r="OK76" s="399"/>
      <c r="OL76" s="399"/>
      <c r="OM76" s="399"/>
      <c r="ON76" s="410"/>
      <c r="OO76" s="410"/>
      <c r="OP76" s="410"/>
      <c r="OQ76" s="410"/>
      <c r="OR76" s="387"/>
      <c r="OS76" s="387"/>
      <c r="OT76" s="399"/>
      <c r="OU76" s="400"/>
      <c r="OV76" s="358"/>
      <c r="OW76" s="359"/>
    </row>
    <row r="77" spans="2:413" ht="3.65" customHeight="1" thickBot="1" x14ac:dyDescent="0.7">
      <c r="B77" s="79"/>
      <c r="C77" s="217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9"/>
      <c r="BA77" s="109"/>
      <c r="BF77" s="101"/>
      <c r="BJ77" s="302"/>
      <c r="BK77" s="191"/>
      <c r="BL77" s="22"/>
      <c r="BM77" s="45"/>
      <c r="BN77" s="44"/>
      <c r="BO77" s="44"/>
      <c r="BP77" s="44"/>
      <c r="BQ77" s="44"/>
      <c r="BR77" s="44"/>
      <c r="BS77" s="44"/>
      <c r="BT77" s="46"/>
      <c r="BU77" s="48"/>
      <c r="BV77" s="26"/>
      <c r="BW77" s="26"/>
      <c r="FL77" s="44"/>
      <c r="FM77" s="44"/>
      <c r="FN77" s="44"/>
      <c r="FO77" s="44"/>
      <c r="FP77" s="44"/>
      <c r="FQ77" s="44"/>
      <c r="FR77" s="46"/>
      <c r="FS77" s="48"/>
      <c r="FT77" s="26"/>
      <c r="FU77" s="26"/>
      <c r="JC77" s="33"/>
      <c r="JD77" s="33"/>
      <c r="JE77" s="33"/>
      <c r="JF77" s="26"/>
      <c r="JG77" s="26"/>
      <c r="JH77" s="26"/>
      <c r="JI77" s="28"/>
      <c r="JJ77" s="191"/>
      <c r="JK77" s="192"/>
      <c r="JQ77" s="109"/>
      <c r="KI77" s="119"/>
      <c r="MM77" s="11"/>
      <c r="MT77" s="113"/>
      <c r="MU77" s="113"/>
      <c r="MV77" s="113"/>
      <c r="NE77" s="358"/>
      <c r="NF77" s="359"/>
      <c r="NG77" s="369" t="e" vm="10">
        <v>#VALUE!</v>
      </c>
      <c r="NH77" s="394" t="s">
        <v>111</v>
      </c>
      <c r="NI77" s="394"/>
      <c r="NJ77" s="394"/>
      <c r="NK77" s="394"/>
      <c r="NL77" s="423"/>
      <c r="NM77" s="423"/>
      <c r="NN77" s="423"/>
      <c r="NO77" s="423"/>
      <c r="NP77" s="373" t="s">
        <v>112</v>
      </c>
      <c r="NQ77" s="373"/>
      <c r="NR77" s="373"/>
      <c r="NS77" s="373"/>
      <c r="NT77" s="373"/>
      <c r="NU77" s="373"/>
      <c r="NV77" s="373"/>
      <c r="NW77" s="373"/>
      <c r="NX77" s="373"/>
      <c r="NY77" s="373"/>
      <c r="NZ77" s="371" t="s">
        <v>103</v>
      </c>
      <c r="OA77" s="371"/>
      <c r="OB77" s="371"/>
      <c r="OC77" s="397" t="s">
        <v>113</v>
      </c>
      <c r="OD77" s="397"/>
      <c r="OE77" s="374" t="e" vm="10">
        <v>#VALUE!</v>
      </c>
      <c r="OF77" s="358"/>
      <c r="OG77" s="359"/>
      <c r="OH77" s="358"/>
      <c r="OI77" s="359"/>
      <c r="OJ77" s="398"/>
      <c r="OK77" s="399"/>
      <c r="OL77" s="399"/>
      <c r="OM77" s="399"/>
      <c r="ON77" s="387"/>
      <c r="OO77" s="387"/>
      <c r="OP77" s="387"/>
      <c r="OQ77" s="387"/>
      <c r="OR77" s="387"/>
      <c r="OS77" s="387"/>
      <c r="OT77" s="399"/>
      <c r="OU77" s="400"/>
      <c r="OV77" s="358"/>
      <c r="OW77" s="359"/>
    </row>
    <row r="78" spans="2:413" ht="3.65" customHeight="1" thickTop="1" x14ac:dyDescent="0.65">
      <c r="B78" s="79"/>
      <c r="C78" s="211" t="s">
        <v>65</v>
      </c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3"/>
      <c r="BA78" s="109"/>
      <c r="BF78" s="101"/>
      <c r="BJ78" s="302"/>
      <c r="BK78" s="191"/>
      <c r="BL78" s="22"/>
      <c r="BM78" s="29"/>
      <c r="BN78" s="44"/>
      <c r="BO78" s="44"/>
      <c r="BP78" s="44"/>
      <c r="BQ78" s="44"/>
      <c r="BR78" s="44"/>
      <c r="BS78" s="44"/>
      <c r="BT78" s="46"/>
      <c r="BU78" s="43"/>
      <c r="BV78" s="26"/>
      <c r="BW78" s="26"/>
      <c r="FL78" s="44"/>
      <c r="FM78" s="44"/>
      <c r="FN78" s="44"/>
      <c r="FO78" s="44"/>
      <c r="FP78" s="44"/>
      <c r="FQ78" s="44"/>
      <c r="FR78" s="46"/>
      <c r="FS78" s="43"/>
      <c r="FT78" s="26"/>
      <c r="FU78" s="26"/>
      <c r="JC78" s="33"/>
      <c r="JD78" s="33"/>
      <c r="JE78" s="33"/>
      <c r="JF78" s="26"/>
      <c r="JG78" s="26"/>
      <c r="JH78" s="26"/>
      <c r="JI78" s="28"/>
      <c r="JJ78" s="191"/>
      <c r="JK78" s="192"/>
      <c r="JQ78" s="109"/>
      <c r="KI78" s="120"/>
      <c r="MM78" s="11"/>
      <c r="MT78" s="113"/>
      <c r="MU78" s="113"/>
      <c r="MV78" s="113"/>
      <c r="NE78" s="358"/>
      <c r="NF78" s="359"/>
      <c r="NG78" s="384"/>
      <c r="NH78" s="403"/>
      <c r="NI78" s="403"/>
      <c r="NJ78" s="403"/>
      <c r="NK78" s="403"/>
      <c r="NL78" s="406" t="e" vm="17">
        <v>#VALUE!</v>
      </c>
      <c r="NM78" s="406"/>
      <c r="NN78" s="406"/>
      <c r="NO78" s="407"/>
      <c r="NP78" s="388"/>
      <c r="NQ78" s="388"/>
      <c r="NR78" s="388"/>
      <c r="NS78" s="388"/>
      <c r="NT78" s="388"/>
      <c r="NU78" s="388"/>
      <c r="NV78" s="388"/>
      <c r="NW78" s="388"/>
      <c r="NX78" s="388"/>
      <c r="NY78" s="388"/>
      <c r="NZ78" s="386"/>
      <c r="OA78" s="386"/>
      <c r="OB78" s="386"/>
      <c r="OC78" s="406"/>
      <c r="OD78" s="406"/>
      <c r="OE78" s="389"/>
      <c r="OF78" s="358"/>
      <c r="OG78" s="359"/>
      <c r="OH78" s="358"/>
      <c r="OI78" s="359"/>
      <c r="OJ78" s="398"/>
      <c r="OK78" s="399"/>
      <c r="OL78" s="399"/>
      <c r="OM78" s="399"/>
      <c r="ON78" s="387"/>
      <c r="OO78" s="387"/>
      <c r="OP78" s="387"/>
      <c r="OQ78" s="387"/>
      <c r="OR78" s="387"/>
      <c r="OS78" s="387"/>
      <c r="OT78" s="399"/>
      <c r="OU78" s="400"/>
      <c r="OV78" s="358"/>
      <c r="OW78" s="359"/>
    </row>
    <row r="79" spans="2:413" ht="3.65" customHeight="1" x14ac:dyDescent="0.65">
      <c r="B79" s="79"/>
      <c r="C79" s="214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6"/>
      <c r="BA79" s="109"/>
      <c r="BF79" s="101"/>
      <c r="BJ79" s="302"/>
      <c r="BK79" s="191"/>
      <c r="BL79" s="22"/>
      <c r="BM79" s="29"/>
      <c r="BN79" s="44"/>
      <c r="BO79" s="44"/>
      <c r="BP79" s="44"/>
      <c r="BQ79" s="44"/>
      <c r="BR79" s="44"/>
      <c r="BS79" s="44"/>
      <c r="BU79" s="32"/>
      <c r="BV79" s="26"/>
      <c r="BW79" s="26"/>
      <c r="FL79" s="44"/>
      <c r="FM79" s="44"/>
      <c r="FN79" s="44"/>
      <c r="FO79" s="44"/>
      <c r="FP79" s="44"/>
      <c r="FQ79" s="44"/>
      <c r="FS79" s="32"/>
      <c r="FT79" s="26"/>
      <c r="FU79" s="26"/>
      <c r="JC79" s="33"/>
      <c r="JD79" s="33"/>
      <c r="JE79" s="33"/>
      <c r="JF79" s="26"/>
      <c r="JG79" s="26"/>
      <c r="JH79" s="26"/>
      <c r="JI79" s="28"/>
      <c r="JJ79" s="191"/>
      <c r="JK79" s="192"/>
      <c r="JQ79" s="109"/>
      <c r="KI79" s="120"/>
      <c r="MM79" s="11"/>
      <c r="NE79" s="358"/>
      <c r="NF79" s="359"/>
      <c r="NG79" s="411"/>
      <c r="NH79" s="408"/>
      <c r="NI79" s="408"/>
      <c r="NJ79" s="408"/>
      <c r="NK79" s="408"/>
      <c r="NL79" s="406"/>
      <c r="NM79" s="406"/>
      <c r="NN79" s="406"/>
      <c r="NO79" s="407"/>
      <c r="NP79" s="448"/>
      <c r="NQ79" s="448"/>
      <c r="NR79" s="408"/>
      <c r="NS79" s="408"/>
      <c r="NT79" s="408"/>
      <c r="NU79" s="408"/>
      <c r="NV79" s="408"/>
      <c r="NW79" s="408"/>
      <c r="NX79" s="408"/>
      <c r="NY79" s="408"/>
      <c r="NZ79" s="408"/>
      <c r="OA79" s="408"/>
      <c r="OB79" s="408"/>
      <c r="OC79" s="408"/>
      <c r="OD79" s="408"/>
      <c r="OE79" s="413"/>
      <c r="OF79" s="358"/>
      <c r="OG79" s="359"/>
      <c r="OH79" s="358"/>
      <c r="OI79" s="359"/>
      <c r="OJ79" s="398"/>
      <c r="OK79" s="399"/>
      <c r="OL79" s="399"/>
      <c r="OM79" s="399"/>
      <c r="ON79" s="387"/>
      <c r="OO79" s="387"/>
      <c r="OP79" s="387"/>
      <c r="OQ79" s="387"/>
      <c r="OR79" s="387"/>
      <c r="OS79" s="387"/>
      <c r="OT79" s="399"/>
      <c r="OU79" s="400"/>
      <c r="OV79" s="358"/>
      <c r="OW79" s="359"/>
    </row>
    <row r="80" spans="2:413" ht="3.65" customHeight="1" x14ac:dyDescent="0.65">
      <c r="B80" s="79"/>
      <c r="C80" s="214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6"/>
      <c r="BA80" s="109"/>
      <c r="BF80" s="101"/>
      <c r="BJ80" s="302"/>
      <c r="BK80" s="191"/>
      <c r="BL80" s="22"/>
      <c r="BM80" s="29"/>
      <c r="BN80" s="44"/>
      <c r="BO80" s="44"/>
      <c r="BP80" s="44"/>
      <c r="BQ80" s="44"/>
      <c r="BR80" s="44"/>
      <c r="BS80" s="44"/>
      <c r="BU80" s="27"/>
      <c r="BV80" s="26"/>
      <c r="BW80" s="26"/>
      <c r="FL80" s="44"/>
      <c r="FM80" s="44"/>
      <c r="FN80" s="44"/>
      <c r="FO80" s="44"/>
      <c r="FP80" s="44"/>
      <c r="FQ80" s="44"/>
      <c r="FS80" s="27"/>
      <c r="FT80" s="26"/>
      <c r="FU80" s="26"/>
      <c r="JC80" s="33"/>
      <c r="JD80" s="33"/>
      <c r="JE80" s="33"/>
      <c r="JF80" s="26"/>
      <c r="JG80" s="26"/>
      <c r="JH80" s="26"/>
      <c r="JI80" s="28"/>
      <c r="JJ80" s="191"/>
      <c r="JK80" s="192"/>
      <c r="JQ80" s="109"/>
      <c r="KI80" s="120"/>
      <c r="MM80" s="11"/>
      <c r="NE80" s="358"/>
      <c r="NF80" s="359"/>
      <c r="NG80" s="384"/>
      <c r="NH80" s="407"/>
      <c r="NI80" s="407"/>
      <c r="NJ80" s="407"/>
      <c r="NK80" s="407"/>
      <c r="NL80" s="406"/>
      <c r="NM80" s="406"/>
      <c r="NN80" s="406"/>
      <c r="NO80" s="407"/>
      <c r="NP80" s="407"/>
      <c r="NQ80" s="407"/>
      <c r="NR80" s="448"/>
      <c r="NS80" s="408"/>
      <c r="NT80" s="408"/>
      <c r="NU80" s="408"/>
      <c r="NV80" s="408"/>
      <c r="NW80" s="408"/>
      <c r="NX80" s="408"/>
      <c r="NY80" s="408"/>
      <c r="NZ80" s="408"/>
      <c r="OA80" s="408"/>
      <c r="OB80" s="408"/>
      <c r="OC80" s="408"/>
      <c r="OD80" s="408"/>
      <c r="OE80" s="413"/>
      <c r="OF80" s="358"/>
      <c r="OG80" s="359"/>
      <c r="OH80" s="358"/>
      <c r="OI80" s="359"/>
      <c r="OJ80" s="398"/>
      <c r="OK80" s="399"/>
      <c r="OL80" s="399"/>
      <c r="OM80" s="399"/>
      <c r="ON80" s="387"/>
      <c r="OO80" s="387"/>
      <c r="OP80" s="387"/>
      <c r="OQ80" s="387"/>
      <c r="OR80" s="387"/>
      <c r="OS80" s="387"/>
      <c r="OT80" s="399"/>
      <c r="OU80" s="400"/>
      <c r="OV80" s="358"/>
      <c r="OW80" s="359"/>
    </row>
    <row r="81" spans="2:413" ht="3.65" customHeight="1" x14ac:dyDescent="0.65">
      <c r="B81" s="79"/>
      <c r="C81" s="214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6"/>
      <c r="BA81" s="109"/>
      <c r="BF81" s="101"/>
      <c r="BJ81" s="302"/>
      <c r="BK81" s="191"/>
      <c r="BL81" s="22"/>
      <c r="BM81" s="29"/>
      <c r="BN81" s="297">
        <v>1600</v>
      </c>
      <c r="BO81" s="297"/>
      <c r="BP81" s="297"/>
      <c r="BQ81" s="297"/>
      <c r="BR81" s="297"/>
      <c r="BS81" s="297"/>
      <c r="BU81" s="32"/>
      <c r="BV81" s="26"/>
      <c r="BW81" s="26"/>
      <c r="FL81" s="297">
        <v>1600</v>
      </c>
      <c r="FM81" s="297"/>
      <c r="FN81" s="297"/>
      <c r="FO81" s="297"/>
      <c r="FP81" s="297"/>
      <c r="FQ81" s="297"/>
      <c r="FS81" s="32"/>
      <c r="FT81" s="26"/>
      <c r="FU81" s="26"/>
      <c r="JC81" s="33"/>
      <c r="JD81" s="33"/>
      <c r="JE81" s="306" t="s">
        <v>19</v>
      </c>
      <c r="JF81" s="306"/>
      <c r="JG81" s="306"/>
      <c r="JH81" s="307"/>
      <c r="JI81" s="28"/>
      <c r="JJ81" s="191"/>
      <c r="JK81" s="192"/>
      <c r="JQ81" s="109"/>
      <c r="KI81" s="119"/>
      <c r="MM81" s="11"/>
      <c r="NE81" s="358"/>
      <c r="NF81" s="359"/>
      <c r="NG81" s="384"/>
      <c r="NH81" s="407"/>
      <c r="NI81" s="407"/>
      <c r="NJ81" s="407"/>
      <c r="NK81" s="407"/>
      <c r="NL81" s="406"/>
      <c r="NM81" s="406"/>
      <c r="NN81" s="406"/>
      <c r="NO81" s="407"/>
      <c r="NP81" s="407"/>
      <c r="NQ81" s="407"/>
      <c r="NR81" s="448"/>
      <c r="NS81" s="407"/>
      <c r="NT81" s="407"/>
      <c r="NU81" s="407"/>
      <c r="NV81" s="407"/>
      <c r="NW81" s="407"/>
      <c r="NX81" s="407"/>
      <c r="NY81" s="407"/>
      <c r="NZ81" s="407"/>
      <c r="OA81" s="407"/>
      <c r="OB81" s="407"/>
      <c r="OC81" s="407"/>
      <c r="OD81" s="407"/>
      <c r="OE81" s="409"/>
      <c r="OF81" s="358"/>
      <c r="OG81" s="359"/>
      <c r="OH81" s="358"/>
      <c r="OI81" s="359"/>
      <c r="OJ81" s="384"/>
      <c r="OK81" s="406" t="s">
        <v>114</v>
      </c>
      <c r="OL81" s="406"/>
      <c r="OM81" s="406"/>
      <c r="ON81" s="421"/>
      <c r="OO81" s="421"/>
      <c r="OP81" s="421"/>
      <c r="OQ81" s="421"/>
      <c r="OR81" s="421"/>
      <c r="OS81" s="421"/>
      <c r="OT81" s="421"/>
      <c r="OU81" s="413"/>
      <c r="OV81" s="358"/>
      <c r="OW81" s="359"/>
    </row>
    <row r="82" spans="2:413" ht="3.65" customHeight="1" x14ac:dyDescent="0.65">
      <c r="B82" s="79"/>
      <c r="C82" s="214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6"/>
      <c r="BA82" s="109"/>
      <c r="BF82" s="101"/>
      <c r="BJ82" s="303"/>
      <c r="BK82" s="193"/>
      <c r="BL82" s="37"/>
      <c r="BM82" s="29"/>
      <c r="BN82" s="297"/>
      <c r="BO82" s="297"/>
      <c r="BP82" s="297"/>
      <c r="BQ82" s="297"/>
      <c r="BR82" s="297"/>
      <c r="BS82" s="297"/>
      <c r="BT82" s="24"/>
      <c r="BU82" s="27"/>
      <c r="BV82" s="26"/>
      <c r="BW82" s="26"/>
      <c r="FL82" s="297"/>
      <c r="FM82" s="297"/>
      <c r="FN82" s="297"/>
      <c r="FO82" s="297"/>
      <c r="FP82" s="297"/>
      <c r="FQ82" s="297"/>
      <c r="FR82" s="24"/>
      <c r="FS82" s="27"/>
      <c r="FT82" s="26"/>
      <c r="FU82" s="26"/>
      <c r="JC82" s="33"/>
      <c r="JD82" s="33"/>
      <c r="JE82" s="306"/>
      <c r="JF82" s="306"/>
      <c r="JG82" s="306"/>
      <c r="JH82" s="307"/>
      <c r="JI82" s="39"/>
      <c r="JJ82" s="193"/>
      <c r="JK82" s="194"/>
      <c r="JQ82" s="109"/>
      <c r="MM82" s="11"/>
      <c r="NE82" s="358"/>
      <c r="NF82" s="359"/>
      <c r="NG82" s="384"/>
      <c r="NH82" s="407"/>
      <c r="NI82" s="407"/>
      <c r="NJ82" s="407"/>
      <c r="NK82" s="407"/>
      <c r="NL82" s="407"/>
      <c r="NM82" s="407"/>
      <c r="NN82" s="407"/>
      <c r="NO82" s="407"/>
      <c r="NP82" s="407"/>
      <c r="NQ82" s="407"/>
      <c r="NR82" s="448"/>
      <c r="NS82" s="407"/>
      <c r="NT82" s="407"/>
      <c r="NU82" s="407"/>
      <c r="NV82" s="407"/>
      <c r="NW82" s="407"/>
      <c r="NX82" s="407"/>
      <c r="NY82" s="407"/>
      <c r="NZ82" s="407"/>
      <c r="OA82" s="407"/>
      <c r="OB82" s="407"/>
      <c r="OC82" s="449" t="e" vm="15">
        <v>#VALUE!</v>
      </c>
      <c r="OD82" s="449"/>
      <c r="OE82" s="450"/>
      <c r="OF82" s="358"/>
      <c r="OG82" s="359"/>
      <c r="OH82" s="358"/>
      <c r="OI82" s="359"/>
      <c r="OJ82" s="414" t="e" vm="10">
        <v>#VALUE!</v>
      </c>
      <c r="OK82" s="415"/>
      <c r="OL82" s="415"/>
      <c r="OM82" s="415"/>
      <c r="ON82" s="422"/>
      <c r="OO82" s="422"/>
      <c r="OP82" s="422"/>
      <c r="OQ82" s="422"/>
      <c r="OR82" s="422"/>
      <c r="OS82" s="422"/>
      <c r="OT82" s="422"/>
      <c r="OU82" s="419" t="e" vm="10">
        <v>#VALUE!</v>
      </c>
      <c r="OV82" s="358"/>
      <c r="OW82" s="359"/>
    </row>
    <row r="83" spans="2:413" ht="3.65" customHeight="1" x14ac:dyDescent="0.65">
      <c r="B83" s="79"/>
      <c r="C83" s="214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6"/>
      <c r="BA83" s="109"/>
      <c r="BF83" s="101"/>
      <c r="BJ83" s="302" t="s">
        <v>20</v>
      </c>
      <c r="BK83" s="191"/>
      <c r="BL83" s="22"/>
      <c r="BM83" s="29"/>
      <c r="BN83" s="44"/>
      <c r="BO83" s="44"/>
      <c r="BP83" s="44"/>
      <c r="BQ83" s="44"/>
      <c r="BR83" s="44"/>
      <c r="BS83" s="44"/>
      <c r="BU83" s="32"/>
      <c r="BV83" s="26"/>
      <c r="BW83" s="26"/>
      <c r="FL83" s="44"/>
      <c r="FM83" s="44"/>
      <c r="FN83" s="44"/>
      <c r="FO83" s="44"/>
      <c r="FP83" s="44"/>
      <c r="FQ83" s="44"/>
      <c r="FS83" s="32"/>
      <c r="FT83" s="26"/>
      <c r="FU83" s="26"/>
      <c r="JC83" s="33"/>
      <c r="JD83" s="33"/>
      <c r="JE83" s="306"/>
      <c r="JF83" s="306"/>
      <c r="JG83" s="306"/>
      <c r="JH83" s="307"/>
      <c r="JI83" s="28"/>
      <c r="JJ83" s="191" t="s">
        <v>20</v>
      </c>
      <c r="JK83" s="192"/>
      <c r="JQ83" s="109"/>
      <c r="MM83" s="11"/>
      <c r="NE83" s="358"/>
      <c r="NF83" s="359"/>
      <c r="NG83" s="411"/>
      <c r="NH83" s="407"/>
      <c r="NI83" s="407"/>
      <c r="NJ83" s="407"/>
      <c r="NK83" s="407"/>
      <c r="NL83" s="407"/>
      <c r="NM83" s="407"/>
      <c r="NN83" s="407"/>
      <c r="NO83" s="407"/>
      <c r="NP83" s="407"/>
      <c r="NQ83" s="407"/>
      <c r="NR83" s="448"/>
      <c r="NS83" s="407"/>
      <c r="NT83" s="407"/>
      <c r="NU83" s="407"/>
      <c r="NV83" s="407"/>
      <c r="NW83" s="407"/>
      <c r="NX83" s="407"/>
      <c r="NY83" s="407"/>
      <c r="NZ83" s="407"/>
      <c r="OA83" s="407"/>
      <c r="OB83" s="407"/>
      <c r="OC83" s="449"/>
      <c r="OD83" s="449"/>
      <c r="OE83" s="450"/>
      <c r="OF83" s="358"/>
      <c r="OG83" s="359"/>
      <c r="OH83" s="358"/>
      <c r="OI83" s="359"/>
      <c r="OJ83" s="369" t="e" vm="10">
        <v>#VALUE!</v>
      </c>
      <c r="OK83" s="370" t="s">
        <v>97</v>
      </c>
      <c r="OL83" s="370"/>
      <c r="OM83" s="371" t="s">
        <v>106</v>
      </c>
      <c r="ON83" s="371"/>
      <c r="OO83" s="451" t="s">
        <v>115</v>
      </c>
      <c r="OP83" s="451"/>
      <c r="OQ83" s="451"/>
      <c r="OR83" s="451" t="s">
        <v>116</v>
      </c>
      <c r="OS83" s="451"/>
      <c r="OT83" s="451"/>
      <c r="OU83" s="374" t="e" vm="10">
        <v>#VALUE!</v>
      </c>
      <c r="OV83" s="358"/>
      <c r="OW83" s="359"/>
    </row>
    <row r="84" spans="2:413" ht="3.65" customHeight="1" x14ac:dyDescent="0.65">
      <c r="B84" s="79"/>
      <c r="C84" s="214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6"/>
      <c r="BA84" s="109"/>
      <c r="BF84" s="101"/>
      <c r="BJ84" s="302"/>
      <c r="BK84" s="191"/>
      <c r="BL84" s="22"/>
      <c r="BM84" s="45"/>
      <c r="BN84" s="44"/>
      <c r="BO84" s="44"/>
      <c r="BP84" s="44"/>
      <c r="BQ84" s="44"/>
      <c r="BR84" s="44"/>
      <c r="BS84" s="44"/>
      <c r="BU84" s="27"/>
      <c r="BV84" s="26"/>
      <c r="BW84" s="26"/>
      <c r="FL84" s="44"/>
      <c r="FM84" s="44"/>
      <c r="FN84" s="44"/>
      <c r="FO84" s="44"/>
      <c r="FP84" s="44"/>
      <c r="FQ84" s="44"/>
      <c r="FS84" s="27"/>
      <c r="FT84" s="26"/>
      <c r="FU84" s="26"/>
      <c r="JC84" s="33"/>
      <c r="JD84" s="33"/>
      <c r="JE84" s="306"/>
      <c r="JF84" s="306"/>
      <c r="JG84" s="306"/>
      <c r="JH84" s="307"/>
      <c r="JI84" s="28"/>
      <c r="JJ84" s="191"/>
      <c r="JK84" s="192"/>
      <c r="JQ84" s="109"/>
      <c r="MM84" s="11"/>
      <c r="NE84" s="358"/>
      <c r="NF84" s="359"/>
      <c r="NG84" s="411"/>
      <c r="NH84" s="407"/>
      <c r="NI84" s="407"/>
      <c r="NJ84" s="407"/>
      <c r="NK84" s="407"/>
      <c r="NL84" s="406" t="e" vm="17">
        <v>#VALUE!</v>
      </c>
      <c r="NM84" s="406"/>
      <c r="NN84" s="406"/>
      <c r="NO84" s="407"/>
      <c r="NP84" s="407"/>
      <c r="NQ84" s="407"/>
      <c r="NR84" s="448"/>
      <c r="NS84" s="407"/>
      <c r="NT84" s="407"/>
      <c r="NU84" s="407"/>
      <c r="NV84" s="407"/>
      <c r="NW84" s="407"/>
      <c r="NX84" s="407"/>
      <c r="NY84" s="407"/>
      <c r="NZ84" s="407"/>
      <c r="OA84" s="407"/>
      <c r="OB84" s="407"/>
      <c r="OC84" s="407"/>
      <c r="OD84" s="408"/>
      <c r="OE84" s="413"/>
      <c r="OF84" s="358"/>
      <c r="OG84" s="359"/>
      <c r="OH84" s="358"/>
      <c r="OI84" s="359"/>
      <c r="OJ84" s="384"/>
      <c r="OK84" s="385"/>
      <c r="OL84" s="385"/>
      <c r="OM84" s="386"/>
      <c r="ON84" s="386"/>
      <c r="OO84" s="452"/>
      <c r="OP84" s="452"/>
      <c r="OQ84" s="452"/>
      <c r="OR84" s="452"/>
      <c r="OS84" s="452"/>
      <c r="OT84" s="452"/>
      <c r="OU84" s="389"/>
      <c r="OV84" s="358"/>
      <c r="OW84" s="359"/>
    </row>
    <row r="85" spans="2:413" ht="3.65" customHeight="1" thickBot="1" x14ac:dyDescent="0.7">
      <c r="B85" s="79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9"/>
      <c r="BA85" s="109"/>
      <c r="BF85" s="101"/>
      <c r="BJ85" s="302"/>
      <c r="BK85" s="191"/>
      <c r="BL85" s="22"/>
      <c r="BM85" s="45"/>
      <c r="BN85" s="44"/>
      <c r="BO85" s="44"/>
      <c r="BP85" s="44"/>
      <c r="BQ85" s="44"/>
      <c r="BR85" s="44"/>
      <c r="BS85" s="44"/>
      <c r="BT85" s="46"/>
      <c r="BU85" s="48"/>
      <c r="BV85" s="26"/>
      <c r="BW85" s="26"/>
      <c r="FL85" s="44"/>
      <c r="FM85" s="44"/>
      <c r="FN85" s="44"/>
      <c r="FO85" s="44"/>
      <c r="FP85" s="44"/>
      <c r="FQ85" s="44"/>
      <c r="FR85" s="46"/>
      <c r="FS85" s="48"/>
      <c r="FT85" s="26"/>
      <c r="FU85" s="26"/>
      <c r="JC85" s="33"/>
      <c r="JD85" s="33"/>
      <c r="JE85" s="306"/>
      <c r="JF85" s="306"/>
      <c r="JG85" s="306"/>
      <c r="JH85" s="307"/>
      <c r="JI85" s="28"/>
      <c r="JJ85" s="191"/>
      <c r="JK85" s="192"/>
      <c r="JQ85" s="109"/>
      <c r="MM85" s="11"/>
      <c r="NE85" s="358"/>
      <c r="NF85" s="359"/>
      <c r="NG85" s="411"/>
      <c r="NH85" s="407"/>
      <c r="NI85" s="407"/>
      <c r="NJ85" s="407"/>
      <c r="NK85" s="407"/>
      <c r="NL85" s="406"/>
      <c r="NM85" s="406"/>
      <c r="NN85" s="406"/>
      <c r="NO85" s="407"/>
      <c r="NP85" s="407"/>
      <c r="NQ85" s="407"/>
      <c r="NR85" s="448"/>
      <c r="NS85" s="407"/>
      <c r="NT85" s="407"/>
      <c r="NU85" s="407"/>
      <c r="NV85" s="407"/>
      <c r="NW85" s="407"/>
      <c r="NX85" s="407"/>
      <c r="NY85" s="407"/>
      <c r="NZ85" s="407"/>
      <c r="OA85" s="407"/>
      <c r="OB85" s="407"/>
      <c r="OC85" s="407"/>
      <c r="OD85" s="407"/>
      <c r="OE85" s="413"/>
      <c r="OF85" s="358"/>
      <c r="OG85" s="359"/>
      <c r="OH85" s="358"/>
      <c r="OI85" s="359"/>
      <c r="OJ85" s="398"/>
      <c r="OK85" s="399"/>
      <c r="OL85" s="399"/>
      <c r="OM85" s="399"/>
      <c r="ON85" s="387"/>
      <c r="OO85" s="387"/>
      <c r="OP85" s="387"/>
      <c r="OQ85" s="387"/>
      <c r="OR85" s="387"/>
      <c r="OS85" s="387"/>
      <c r="OT85" s="399"/>
      <c r="OU85" s="400"/>
      <c r="OV85" s="358"/>
      <c r="OW85" s="359"/>
    </row>
    <row r="86" spans="2:413" ht="3.65" customHeight="1" thickTop="1" x14ac:dyDescent="0.65">
      <c r="B86" s="79"/>
      <c r="C86" s="211" t="s">
        <v>66</v>
      </c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3"/>
      <c r="BA86" s="109"/>
      <c r="BF86" s="101"/>
      <c r="BJ86" s="302"/>
      <c r="BK86" s="191"/>
      <c r="BL86" s="22"/>
      <c r="BM86" s="29"/>
      <c r="BN86" s="44"/>
      <c r="BO86" s="44"/>
      <c r="BP86" s="44"/>
      <c r="BQ86" s="44"/>
      <c r="BR86" s="44"/>
      <c r="BS86" s="44"/>
      <c r="BT86" s="46"/>
      <c r="BU86" s="43"/>
      <c r="BV86" s="26"/>
      <c r="BW86" s="26"/>
      <c r="FL86" s="44"/>
      <c r="FM86" s="44"/>
      <c r="FN86" s="44"/>
      <c r="FO86" s="44"/>
      <c r="FP86" s="44"/>
      <c r="FQ86" s="44"/>
      <c r="FR86" s="46"/>
      <c r="FS86" s="43"/>
      <c r="FT86" s="26"/>
      <c r="FU86" s="26"/>
      <c r="JC86" s="33"/>
      <c r="JD86" s="33"/>
      <c r="JE86" s="306"/>
      <c r="JF86" s="306"/>
      <c r="JG86" s="306"/>
      <c r="JH86" s="307"/>
      <c r="JI86" s="28"/>
      <c r="JJ86" s="191"/>
      <c r="JK86" s="192"/>
      <c r="JQ86" s="109"/>
      <c r="MM86" s="11"/>
      <c r="NE86" s="358"/>
      <c r="NF86" s="359"/>
      <c r="NG86" s="411"/>
      <c r="NH86" s="408"/>
      <c r="NI86" s="408"/>
      <c r="NJ86" s="407"/>
      <c r="NK86" s="407"/>
      <c r="NL86" s="406"/>
      <c r="NM86" s="406"/>
      <c r="NN86" s="406"/>
      <c r="NO86" s="407"/>
      <c r="NP86" s="407"/>
      <c r="NQ86" s="407"/>
      <c r="NR86" s="408"/>
      <c r="NS86" s="408"/>
      <c r="NT86" s="408"/>
      <c r="NU86" s="408"/>
      <c r="NV86" s="408"/>
      <c r="NW86" s="408"/>
      <c r="NX86" s="408"/>
      <c r="NY86" s="408"/>
      <c r="NZ86" s="408"/>
      <c r="OA86" s="408"/>
      <c r="OB86" s="408"/>
      <c r="OC86" s="408"/>
      <c r="OD86" s="408"/>
      <c r="OE86" s="413"/>
      <c r="OF86" s="358"/>
      <c r="OG86" s="359"/>
      <c r="OH86" s="358"/>
      <c r="OI86" s="359"/>
      <c r="OJ86" s="398"/>
      <c r="OK86" s="399"/>
      <c r="OL86" s="399"/>
      <c r="OM86" s="399"/>
      <c r="ON86" s="407"/>
      <c r="OO86" s="407"/>
      <c r="OP86" s="407"/>
      <c r="OQ86" s="407"/>
      <c r="OR86" s="399"/>
      <c r="OS86" s="399"/>
      <c r="OT86" s="399"/>
      <c r="OU86" s="400"/>
      <c r="OV86" s="358"/>
      <c r="OW86" s="359"/>
    </row>
    <row r="87" spans="2:413" ht="3.65" customHeight="1" x14ac:dyDescent="0.65">
      <c r="B87" s="79"/>
      <c r="C87" s="214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6"/>
      <c r="BA87" s="109"/>
      <c r="BF87" s="101"/>
      <c r="BJ87" s="302"/>
      <c r="BK87" s="191"/>
      <c r="BL87" s="22"/>
      <c r="BM87" s="29"/>
      <c r="BN87" s="44"/>
      <c r="BO87" s="44"/>
      <c r="BP87" s="44"/>
      <c r="BQ87" s="44"/>
      <c r="BR87" s="44"/>
      <c r="BS87" s="44"/>
      <c r="BU87" s="32"/>
      <c r="BV87" s="26"/>
      <c r="BW87" s="26"/>
      <c r="FL87" s="44"/>
      <c r="FM87" s="44"/>
      <c r="FN87" s="44"/>
      <c r="FO87" s="44"/>
      <c r="FP87" s="44"/>
      <c r="FQ87" s="44"/>
      <c r="FS87" s="32"/>
      <c r="FT87" s="26"/>
      <c r="FU87" s="26"/>
      <c r="JC87" s="33"/>
      <c r="JD87" s="33"/>
      <c r="JE87" s="306"/>
      <c r="JF87" s="306"/>
      <c r="JG87" s="306"/>
      <c r="JH87" s="307"/>
      <c r="JI87" s="28"/>
      <c r="JJ87" s="191"/>
      <c r="JK87" s="192"/>
      <c r="JQ87" s="109"/>
      <c r="MM87" s="11"/>
      <c r="NE87" s="358"/>
      <c r="NF87" s="359"/>
      <c r="NG87" s="384"/>
      <c r="NH87" s="406" t="s">
        <v>117</v>
      </c>
      <c r="NI87" s="406"/>
      <c r="NJ87" s="406"/>
      <c r="NK87" s="407"/>
      <c r="NL87" s="406"/>
      <c r="NM87" s="406"/>
      <c r="NN87" s="406"/>
      <c r="NO87" s="407"/>
      <c r="NP87" s="407"/>
      <c r="NQ87" s="407"/>
      <c r="NR87" s="407"/>
      <c r="NS87" s="407"/>
      <c r="NT87" s="407"/>
      <c r="NU87" s="407"/>
      <c r="NV87" s="407"/>
      <c r="NW87" s="407"/>
      <c r="NX87" s="407"/>
      <c r="NY87" s="388" t="s">
        <v>110</v>
      </c>
      <c r="NZ87" s="388"/>
      <c r="OA87" s="388"/>
      <c r="OB87" s="388"/>
      <c r="OC87" s="406" t="s">
        <v>106</v>
      </c>
      <c r="OD87" s="406"/>
      <c r="OE87" s="413"/>
      <c r="OF87" s="358"/>
      <c r="OG87" s="359"/>
      <c r="OH87" s="358"/>
      <c r="OI87" s="359"/>
      <c r="OJ87" s="398"/>
      <c r="OK87" s="399"/>
      <c r="OL87" s="399"/>
      <c r="OM87" s="399"/>
      <c r="ON87" s="407"/>
      <c r="OO87" s="407"/>
      <c r="OP87" s="407"/>
      <c r="OQ87" s="407"/>
      <c r="OR87" s="399"/>
      <c r="OS87" s="399"/>
      <c r="OT87" s="399"/>
      <c r="OU87" s="400"/>
      <c r="OV87" s="358"/>
      <c r="OW87" s="359"/>
    </row>
    <row r="88" spans="2:413" ht="3.65" customHeight="1" x14ac:dyDescent="0.65">
      <c r="B88" s="79"/>
      <c r="C88" s="214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6"/>
      <c r="BA88" s="109"/>
      <c r="BF88" s="101"/>
      <c r="BJ88" s="302"/>
      <c r="BK88" s="191"/>
      <c r="BL88" s="294" t="e" vm="8">
        <v>#VALUE!</v>
      </c>
      <c r="BM88" s="29"/>
      <c r="BN88" s="44"/>
      <c r="BO88" s="44"/>
      <c r="BP88" s="44"/>
      <c r="BQ88" s="44"/>
      <c r="BR88" s="44"/>
      <c r="BS88" s="44"/>
      <c r="BU88" s="27"/>
      <c r="BV88" s="26"/>
      <c r="BW88" s="26"/>
      <c r="FL88" s="44"/>
      <c r="FM88" s="44"/>
      <c r="FN88" s="44"/>
      <c r="FO88" s="44"/>
      <c r="FP88" s="44"/>
      <c r="FQ88" s="44"/>
      <c r="FS88" s="27"/>
      <c r="FT88" s="26"/>
      <c r="FU88" s="26"/>
      <c r="JC88" s="33"/>
      <c r="JD88" s="33"/>
      <c r="JE88" s="306"/>
      <c r="JF88" s="306"/>
      <c r="JG88" s="306"/>
      <c r="JH88" s="307"/>
      <c r="JI88" s="267" t="e" vm="8">
        <v>#VALUE!</v>
      </c>
      <c r="JJ88" s="191"/>
      <c r="JK88" s="192"/>
      <c r="JQ88" s="109"/>
      <c r="MM88" s="11"/>
      <c r="NE88" s="358"/>
      <c r="NF88" s="359"/>
      <c r="NG88" s="414" t="e" vm="10">
        <v>#VALUE!</v>
      </c>
      <c r="NH88" s="415"/>
      <c r="NI88" s="415"/>
      <c r="NJ88" s="415"/>
      <c r="NK88" s="418"/>
      <c r="NL88" s="416"/>
      <c r="NM88" s="416"/>
      <c r="NN88" s="416"/>
      <c r="NO88" s="416"/>
      <c r="NP88" s="418"/>
      <c r="NQ88" s="418"/>
      <c r="NR88" s="418"/>
      <c r="NS88" s="418"/>
      <c r="NT88" s="418"/>
      <c r="NU88" s="418"/>
      <c r="NV88" s="418"/>
      <c r="NW88" s="418"/>
      <c r="NX88" s="418"/>
      <c r="NY88" s="447"/>
      <c r="NZ88" s="447"/>
      <c r="OA88" s="447"/>
      <c r="OB88" s="447"/>
      <c r="OC88" s="415"/>
      <c r="OD88" s="415"/>
      <c r="OE88" s="419" t="e" vm="10">
        <v>#VALUE!</v>
      </c>
      <c r="OF88" s="358"/>
      <c r="OG88" s="359"/>
      <c r="OH88" s="358"/>
      <c r="OI88" s="359"/>
      <c r="OJ88" s="398"/>
      <c r="OK88" s="399"/>
      <c r="OL88" s="410" t="e" vm="18">
        <v>#VALUE!</v>
      </c>
      <c r="OM88" s="410"/>
      <c r="ON88" s="410"/>
      <c r="OO88" s="410"/>
      <c r="OP88" s="407"/>
      <c r="OQ88" s="406" t="e" vm="19">
        <v>#VALUE!</v>
      </c>
      <c r="OR88" s="406"/>
      <c r="OS88" s="406"/>
      <c r="OT88" s="406"/>
      <c r="OU88" s="400"/>
      <c r="OV88" s="358"/>
      <c r="OW88" s="359"/>
    </row>
    <row r="89" spans="2:413" ht="3.65" customHeight="1" x14ac:dyDescent="0.65">
      <c r="B89" s="79"/>
      <c r="C89" s="214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6"/>
      <c r="BA89" s="109"/>
      <c r="BF89" s="101"/>
      <c r="BJ89" s="302"/>
      <c r="BK89" s="191"/>
      <c r="BL89" s="294"/>
      <c r="BM89" s="29"/>
      <c r="BN89" s="297">
        <v>1400</v>
      </c>
      <c r="BO89" s="297"/>
      <c r="BP89" s="297"/>
      <c r="BQ89" s="297"/>
      <c r="BR89" s="297"/>
      <c r="BS89" s="297"/>
      <c r="BU89" s="32"/>
      <c r="BV89" s="26"/>
      <c r="BW89" s="26"/>
      <c r="FL89" s="297">
        <v>1400</v>
      </c>
      <c r="FM89" s="297"/>
      <c r="FN89" s="297"/>
      <c r="FO89" s="297"/>
      <c r="FP89" s="297"/>
      <c r="FQ89" s="297"/>
      <c r="FS89" s="32"/>
      <c r="FT89" s="26"/>
      <c r="FU89" s="26"/>
      <c r="JC89" s="33"/>
      <c r="JD89" s="33"/>
      <c r="JE89" s="306"/>
      <c r="JF89" s="306"/>
      <c r="JG89" s="306"/>
      <c r="JH89" s="307"/>
      <c r="JI89" s="267"/>
      <c r="JJ89" s="191"/>
      <c r="JK89" s="192"/>
      <c r="JQ89" s="109"/>
      <c r="MM89" s="11"/>
      <c r="NE89" s="358"/>
      <c r="NF89" s="359"/>
      <c r="NG89" s="369" t="e" vm="10">
        <v>#VALUE!</v>
      </c>
      <c r="NH89" s="370" t="s">
        <v>97</v>
      </c>
      <c r="NI89" s="370"/>
      <c r="NJ89" s="371">
        <v>4</v>
      </c>
      <c r="NK89" s="371"/>
      <c r="NL89" s="423"/>
      <c r="NM89" s="423"/>
      <c r="NN89" s="423"/>
      <c r="NO89" s="423"/>
      <c r="NP89" s="396" t="s">
        <v>118</v>
      </c>
      <c r="NQ89" s="396"/>
      <c r="NR89" s="396"/>
      <c r="NS89" s="396"/>
      <c r="NT89" s="396"/>
      <c r="NU89" s="396"/>
      <c r="NV89" s="396"/>
      <c r="NW89" s="396"/>
      <c r="NX89" s="396"/>
      <c r="NY89" s="396"/>
      <c r="NZ89" s="396"/>
      <c r="OA89" s="396"/>
      <c r="OB89" s="396"/>
      <c r="OC89" s="423"/>
      <c r="OD89" s="423"/>
      <c r="OE89" s="374" t="e" vm="10">
        <v>#VALUE!</v>
      </c>
      <c r="OF89" s="358"/>
      <c r="OG89" s="359"/>
      <c r="OH89" s="358"/>
      <c r="OI89" s="359"/>
      <c r="OJ89" s="398"/>
      <c r="OK89" s="399"/>
      <c r="OL89" s="410"/>
      <c r="OM89" s="410"/>
      <c r="ON89" s="410"/>
      <c r="OO89" s="410"/>
      <c r="OP89" s="407"/>
      <c r="OQ89" s="406"/>
      <c r="OR89" s="406"/>
      <c r="OS89" s="406"/>
      <c r="OT89" s="406"/>
      <c r="OU89" s="400"/>
      <c r="OV89" s="358"/>
      <c r="OW89" s="359"/>
    </row>
    <row r="90" spans="2:413" ht="3.65" customHeight="1" x14ac:dyDescent="0.65">
      <c r="B90" s="79"/>
      <c r="C90" s="214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6"/>
      <c r="BA90" s="109"/>
      <c r="BF90" s="101"/>
      <c r="BJ90" s="302"/>
      <c r="BK90" s="191"/>
      <c r="BL90" s="22"/>
      <c r="BM90" s="29"/>
      <c r="BN90" s="297"/>
      <c r="BO90" s="297"/>
      <c r="BP90" s="297"/>
      <c r="BQ90" s="297"/>
      <c r="BR90" s="297"/>
      <c r="BS90" s="297"/>
      <c r="BT90" s="24"/>
      <c r="BU90" s="27"/>
      <c r="BV90" s="26"/>
      <c r="BW90" s="26"/>
      <c r="FL90" s="297"/>
      <c r="FM90" s="297"/>
      <c r="FN90" s="297"/>
      <c r="FO90" s="297"/>
      <c r="FP90" s="297"/>
      <c r="FQ90" s="297"/>
      <c r="FR90" s="24"/>
      <c r="FS90" s="27"/>
      <c r="FT90" s="26"/>
      <c r="FU90" s="26"/>
      <c r="JC90" s="33"/>
      <c r="JD90" s="33"/>
      <c r="JE90" s="306"/>
      <c r="JF90" s="306"/>
      <c r="JG90" s="306"/>
      <c r="JH90" s="307"/>
      <c r="JI90" s="28"/>
      <c r="JJ90" s="191"/>
      <c r="JK90" s="192"/>
      <c r="JQ90" s="109"/>
      <c r="MM90" s="11"/>
      <c r="NE90" s="358"/>
      <c r="NF90" s="359"/>
      <c r="NG90" s="384"/>
      <c r="NH90" s="385"/>
      <c r="NI90" s="385"/>
      <c r="NJ90" s="386"/>
      <c r="NK90" s="386"/>
      <c r="NL90" s="448"/>
      <c r="NM90" s="448"/>
      <c r="NN90" s="448"/>
      <c r="NO90" s="448"/>
      <c r="NP90" s="405"/>
      <c r="NQ90" s="405"/>
      <c r="NR90" s="405"/>
      <c r="NS90" s="405"/>
      <c r="NT90" s="405"/>
      <c r="NU90" s="405"/>
      <c r="NV90" s="405"/>
      <c r="NW90" s="405"/>
      <c r="NX90" s="405"/>
      <c r="NY90" s="405"/>
      <c r="NZ90" s="405"/>
      <c r="OA90" s="405"/>
      <c r="OB90" s="405"/>
      <c r="OC90" s="407"/>
      <c r="OD90" s="407"/>
      <c r="OE90" s="389"/>
      <c r="OF90" s="358"/>
      <c r="OG90" s="359"/>
      <c r="OH90" s="358"/>
      <c r="OI90" s="359"/>
      <c r="OJ90" s="398"/>
      <c r="OK90" s="399"/>
      <c r="OL90" s="410"/>
      <c r="OM90" s="410"/>
      <c r="ON90" s="410"/>
      <c r="OO90" s="410"/>
      <c r="OP90" s="407"/>
      <c r="OQ90" s="406"/>
      <c r="OR90" s="406"/>
      <c r="OS90" s="406"/>
      <c r="OT90" s="406"/>
      <c r="OU90" s="400"/>
      <c r="OV90" s="358"/>
      <c r="OW90" s="359"/>
    </row>
    <row r="91" spans="2:413" ht="3.65" customHeight="1" x14ac:dyDescent="0.65">
      <c r="B91" s="79"/>
      <c r="C91" s="214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6"/>
      <c r="BA91" s="109"/>
      <c r="BF91" s="101"/>
      <c r="BJ91" s="302"/>
      <c r="BK91" s="191"/>
      <c r="BL91" s="22"/>
      <c r="BM91" s="29"/>
      <c r="BN91" s="44"/>
      <c r="BO91" s="44"/>
      <c r="BP91" s="44"/>
      <c r="BQ91" s="44"/>
      <c r="BR91" s="44"/>
      <c r="BS91" s="44"/>
      <c r="BU91" s="32"/>
      <c r="BV91" s="26"/>
      <c r="BW91" s="26"/>
      <c r="FL91" s="44"/>
      <c r="FM91" s="44"/>
      <c r="FN91" s="44"/>
      <c r="FO91" s="44"/>
      <c r="FP91" s="44"/>
      <c r="FQ91" s="44"/>
      <c r="FS91" s="32"/>
      <c r="FT91" s="26"/>
      <c r="FU91" s="26"/>
      <c r="JC91" s="33"/>
      <c r="JD91" s="33"/>
      <c r="JE91" s="306"/>
      <c r="JF91" s="306"/>
      <c r="JG91" s="306"/>
      <c r="JH91" s="307"/>
      <c r="JI91" s="28"/>
      <c r="JJ91" s="191"/>
      <c r="JK91" s="192"/>
      <c r="JQ91" s="109"/>
      <c r="MM91" s="11"/>
      <c r="NE91" s="358"/>
      <c r="NF91" s="359"/>
      <c r="NG91" s="453"/>
      <c r="NH91" s="454"/>
      <c r="NI91" s="454"/>
      <c r="NJ91" s="454"/>
      <c r="NK91" s="454"/>
      <c r="NL91" s="454"/>
      <c r="NM91" s="454"/>
      <c r="NN91" s="454"/>
      <c r="NO91" s="454"/>
      <c r="NP91" s="454"/>
      <c r="NQ91" s="454"/>
      <c r="NR91" s="454"/>
      <c r="NS91" s="454"/>
      <c r="NT91" s="454"/>
      <c r="NU91" s="454"/>
      <c r="NV91" s="454"/>
      <c r="NW91" s="454"/>
      <c r="NX91" s="454"/>
      <c r="NY91" s="454"/>
      <c r="NZ91" s="454"/>
      <c r="OA91" s="454"/>
      <c r="OB91" s="454"/>
      <c r="OC91" s="454"/>
      <c r="OD91" s="454"/>
      <c r="OE91" s="455"/>
      <c r="OF91" s="358"/>
      <c r="OG91" s="359"/>
      <c r="OH91" s="358"/>
      <c r="OI91" s="359"/>
      <c r="OJ91" s="398"/>
      <c r="OK91" s="399"/>
      <c r="OL91" s="399"/>
      <c r="OM91" s="399"/>
      <c r="ON91" s="407"/>
      <c r="OO91" s="407"/>
      <c r="OP91" s="407"/>
      <c r="OQ91" s="407"/>
      <c r="OR91" s="399"/>
      <c r="OS91" s="399"/>
      <c r="OT91" s="399"/>
      <c r="OU91" s="400"/>
      <c r="OV91" s="358"/>
      <c r="OW91" s="359"/>
    </row>
    <row r="92" spans="2:413" ht="3.65" customHeight="1" x14ac:dyDescent="0.65">
      <c r="B92" s="79"/>
      <c r="C92" s="214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6"/>
      <c r="BA92" s="109"/>
      <c r="BF92" s="101"/>
      <c r="BJ92" s="302"/>
      <c r="BK92" s="191"/>
      <c r="BL92" s="22"/>
      <c r="BM92" s="45"/>
      <c r="BN92" s="44"/>
      <c r="BO92" s="44"/>
      <c r="BP92" s="44"/>
      <c r="BQ92" s="44"/>
      <c r="BR92" s="44"/>
      <c r="BS92" s="44"/>
      <c r="BU92" s="27"/>
      <c r="BV92" s="26"/>
      <c r="BW92" s="26"/>
      <c r="FL92" s="44"/>
      <c r="FM92" s="44"/>
      <c r="FN92" s="44"/>
      <c r="FO92" s="44"/>
      <c r="FP92" s="44"/>
      <c r="FQ92" s="44"/>
      <c r="FS92" s="27"/>
      <c r="FT92" s="26"/>
      <c r="FU92" s="26"/>
      <c r="JC92" s="33"/>
      <c r="JD92" s="33"/>
      <c r="JE92" s="306"/>
      <c r="JF92" s="306"/>
      <c r="JG92" s="306"/>
      <c r="JH92" s="307"/>
      <c r="JI92" s="28"/>
      <c r="JJ92" s="191"/>
      <c r="JK92" s="192"/>
      <c r="JQ92" s="109"/>
      <c r="MM92" s="11"/>
      <c r="NE92" s="358"/>
      <c r="NF92" s="359"/>
      <c r="NG92" s="453"/>
      <c r="NH92" s="454"/>
      <c r="NI92" s="454"/>
      <c r="NJ92" s="454"/>
      <c r="NK92" s="454"/>
      <c r="NL92" s="454"/>
      <c r="NM92" s="454"/>
      <c r="NN92" s="454"/>
      <c r="NO92" s="454"/>
      <c r="NP92" s="454"/>
      <c r="NQ92" s="454"/>
      <c r="NR92" s="454"/>
      <c r="NS92" s="454"/>
      <c r="NT92" s="454"/>
      <c r="NU92" s="454"/>
      <c r="NV92" s="454"/>
      <c r="NW92" s="454"/>
      <c r="NX92" s="454"/>
      <c r="NY92" s="454"/>
      <c r="NZ92" s="454"/>
      <c r="OA92" s="454"/>
      <c r="OB92" s="454"/>
      <c r="OC92" s="454"/>
      <c r="OD92" s="454"/>
      <c r="OE92" s="455"/>
      <c r="OF92" s="358"/>
      <c r="OG92" s="359"/>
      <c r="OH92" s="358"/>
      <c r="OI92" s="359"/>
      <c r="OJ92" s="398"/>
      <c r="OK92" s="399"/>
      <c r="OL92" s="399"/>
      <c r="OM92" s="399"/>
      <c r="ON92" s="407"/>
      <c r="OO92" s="407"/>
      <c r="OP92" s="407"/>
      <c r="OQ92" s="407"/>
      <c r="OR92" s="399"/>
      <c r="OS92" s="399"/>
      <c r="OT92" s="399"/>
      <c r="OU92" s="400"/>
      <c r="OV92" s="358"/>
      <c r="OW92" s="359"/>
    </row>
    <row r="93" spans="2:413" ht="3.65" customHeight="1" thickBot="1" x14ac:dyDescent="0.7">
      <c r="B93" s="79"/>
      <c r="C93" s="217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9"/>
      <c r="BA93" s="109"/>
      <c r="BF93" s="101"/>
      <c r="BJ93" s="302"/>
      <c r="BK93" s="191"/>
      <c r="BL93" s="22"/>
      <c r="BM93" s="45"/>
      <c r="BN93" s="44"/>
      <c r="BO93" s="44"/>
      <c r="BP93" s="44"/>
      <c r="BQ93" s="44"/>
      <c r="BR93" s="44"/>
      <c r="BS93" s="44"/>
      <c r="BT93" s="46"/>
      <c r="BU93" s="48"/>
      <c r="BV93" s="26"/>
      <c r="BW93" s="26"/>
      <c r="FL93" s="44"/>
      <c r="FM93" s="44"/>
      <c r="FN93" s="44"/>
      <c r="FO93" s="44"/>
      <c r="FP93" s="44"/>
      <c r="FQ93" s="44"/>
      <c r="FR93" s="46"/>
      <c r="FS93" s="48"/>
      <c r="FT93" s="26"/>
      <c r="FU93" s="26"/>
      <c r="JC93" s="33"/>
      <c r="JD93" s="33"/>
      <c r="JE93" s="306"/>
      <c r="JF93" s="306"/>
      <c r="JG93" s="306"/>
      <c r="JH93" s="307"/>
      <c r="JI93" s="28"/>
      <c r="JJ93" s="191"/>
      <c r="JK93" s="192"/>
      <c r="JQ93" s="109"/>
      <c r="MM93" s="11"/>
      <c r="NE93" s="358"/>
      <c r="NF93" s="359"/>
      <c r="NG93" s="456"/>
      <c r="NH93" s="457"/>
      <c r="NI93" s="457"/>
      <c r="NJ93" s="457"/>
      <c r="NK93" s="457"/>
      <c r="NL93" s="457"/>
      <c r="NM93" s="457"/>
      <c r="NN93" s="457"/>
      <c r="NO93" s="457"/>
      <c r="NP93" s="457"/>
      <c r="NQ93" s="457"/>
      <c r="NR93" s="458" t="e" vm="15">
        <v>#VALUE!</v>
      </c>
      <c r="NS93" s="458"/>
      <c r="NT93" s="458"/>
      <c r="NU93" s="457"/>
      <c r="NV93" s="457"/>
      <c r="NW93" s="457"/>
      <c r="NX93" s="457"/>
      <c r="NY93" s="457"/>
      <c r="NZ93" s="459"/>
      <c r="OA93" s="459"/>
      <c r="OB93" s="459"/>
      <c r="OC93" s="459"/>
      <c r="OD93" s="459"/>
      <c r="OE93" s="460"/>
      <c r="OF93" s="358"/>
      <c r="OG93" s="359"/>
      <c r="OH93" s="358"/>
      <c r="OI93" s="359"/>
      <c r="OJ93" s="398"/>
      <c r="OK93" s="399"/>
      <c r="OL93" s="399"/>
      <c r="OM93" s="399"/>
      <c r="ON93" s="399"/>
      <c r="OO93" s="399"/>
      <c r="OP93" s="399"/>
      <c r="OQ93" s="399"/>
      <c r="OR93" s="399"/>
      <c r="OS93" s="399"/>
      <c r="OT93" s="399"/>
      <c r="OU93" s="400"/>
      <c r="OV93" s="358"/>
      <c r="OW93" s="359"/>
    </row>
    <row r="94" spans="2:413" ht="3.65" customHeight="1" thickTop="1" x14ac:dyDescent="0.65">
      <c r="B94" s="79"/>
      <c r="C94" s="211" t="s">
        <v>67</v>
      </c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3"/>
      <c r="BA94" s="109"/>
      <c r="BF94" s="101"/>
      <c r="BJ94" s="302"/>
      <c r="BK94" s="191"/>
      <c r="BL94" s="22"/>
      <c r="BM94" s="29"/>
      <c r="BN94" s="44"/>
      <c r="BO94" s="44"/>
      <c r="BP94" s="44"/>
      <c r="BQ94" s="44"/>
      <c r="BR94" s="44"/>
      <c r="BS94" s="44"/>
      <c r="BT94" s="46"/>
      <c r="BU94" s="43"/>
      <c r="BV94" s="26"/>
      <c r="BW94" s="26"/>
      <c r="FL94" s="44"/>
      <c r="FM94" s="44"/>
      <c r="FN94" s="44"/>
      <c r="FO94" s="44"/>
      <c r="FP94" s="44"/>
      <c r="FQ94" s="44"/>
      <c r="FR94" s="46"/>
      <c r="FS94" s="43"/>
      <c r="FT94" s="26"/>
      <c r="FU94" s="26"/>
      <c r="JC94" s="33"/>
      <c r="JD94" s="33"/>
      <c r="JE94" s="306"/>
      <c r="JF94" s="306"/>
      <c r="JG94" s="306"/>
      <c r="JH94" s="307"/>
      <c r="JI94" s="28"/>
      <c r="JJ94" s="191"/>
      <c r="JK94" s="192"/>
      <c r="JQ94" s="109"/>
      <c r="JT94" s="518"/>
      <c r="JU94" s="518"/>
      <c r="JV94" s="518"/>
      <c r="JW94" s="518"/>
      <c r="JX94" s="518"/>
      <c r="JY94" s="518"/>
      <c r="JZ94" s="518"/>
      <c r="KA94" s="518"/>
      <c r="MM94" s="11"/>
      <c r="NE94" s="358"/>
      <c r="NF94" s="359"/>
      <c r="NG94" s="398"/>
      <c r="NH94" s="399"/>
      <c r="NI94" s="399"/>
      <c r="NJ94" s="399"/>
      <c r="NK94" s="399"/>
      <c r="NL94" s="399"/>
      <c r="NM94" s="399"/>
      <c r="NN94" s="399"/>
      <c r="NO94" s="399"/>
      <c r="NP94" s="399"/>
      <c r="NQ94" s="399"/>
      <c r="NR94" s="410"/>
      <c r="NS94" s="410"/>
      <c r="NT94" s="410"/>
      <c r="NU94" s="399"/>
      <c r="NV94" s="399"/>
      <c r="NW94" s="399"/>
      <c r="NX94" s="399"/>
      <c r="NY94" s="399"/>
      <c r="NZ94" s="408"/>
      <c r="OA94" s="408"/>
      <c r="OB94" s="408"/>
      <c r="OC94" s="407"/>
      <c r="OD94" s="407"/>
      <c r="OE94" s="409"/>
      <c r="OF94" s="358"/>
      <c r="OG94" s="359"/>
      <c r="OH94" s="358"/>
      <c r="OI94" s="359"/>
      <c r="OJ94" s="398"/>
      <c r="OK94" s="399"/>
      <c r="OL94" s="399"/>
      <c r="OM94" s="399"/>
      <c r="ON94" s="387"/>
      <c r="OO94" s="387"/>
      <c r="OP94" s="387"/>
      <c r="OQ94" s="399"/>
      <c r="OR94" s="399"/>
      <c r="OS94" s="399"/>
      <c r="OT94" s="399"/>
      <c r="OU94" s="400"/>
      <c r="OV94" s="358"/>
      <c r="OW94" s="359"/>
    </row>
    <row r="95" spans="2:413" ht="3.65" customHeight="1" x14ac:dyDescent="0.65">
      <c r="B95" s="79"/>
      <c r="C95" s="214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6"/>
      <c r="BA95" s="109"/>
      <c r="BF95" s="101"/>
      <c r="BJ95" s="303"/>
      <c r="BK95" s="193"/>
      <c r="BL95" s="37"/>
      <c r="BM95" s="29"/>
      <c r="BN95" s="44"/>
      <c r="BO95" s="44"/>
      <c r="BP95" s="44"/>
      <c r="BQ95" s="44"/>
      <c r="BR95" s="44"/>
      <c r="BS95" s="44"/>
      <c r="BU95" s="32"/>
      <c r="BV95" s="26"/>
      <c r="BW95" s="26"/>
      <c r="FL95" s="44"/>
      <c r="FM95" s="44"/>
      <c r="FN95" s="44"/>
      <c r="FO95" s="44"/>
      <c r="FP95" s="44"/>
      <c r="FQ95" s="44"/>
      <c r="FS95" s="32"/>
      <c r="FT95" s="26"/>
      <c r="FU95" s="26"/>
      <c r="JC95" s="33"/>
      <c r="JD95" s="33"/>
      <c r="JE95" s="306"/>
      <c r="JF95" s="306"/>
      <c r="JG95" s="306"/>
      <c r="JH95" s="307"/>
      <c r="JI95" s="39"/>
      <c r="JJ95" s="193"/>
      <c r="JK95" s="194"/>
      <c r="JQ95" s="109"/>
      <c r="JT95" s="518"/>
      <c r="JU95" s="518"/>
      <c r="JV95" s="518"/>
      <c r="JW95" s="518"/>
      <c r="JX95" s="518"/>
      <c r="JY95" s="518"/>
      <c r="JZ95" s="518"/>
      <c r="KA95" s="518"/>
      <c r="MM95" s="11"/>
      <c r="NE95" s="358"/>
      <c r="NF95" s="359"/>
      <c r="NG95" s="398"/>
      <c r="NH95" s="399"/>
      <c r="NI95" s="399"/>
      <c r="NJ95" s="399"/>
      <c r="NK95" s="399"/>
      <c r="NL95" s="399"/>
      <c r="NM95" s="399"/>
      <c r="NN95" s="399"/>
      <c r="NO95" s="399"/>
      <c r="NP95" s="399"/>
      <c r="NQ95" s="399"/>
      <c r="NR95" s="410"/>
      <c r="NS95" s="410"/>
      <c r="NT95" s="410"/>
      <c r="NU95" s="399"/>
      <c r="NV95" s="399"/>
      <c r="NW95" s="399"/>
      <c r="NX95" s="399"/>
      <c r="NY95" s="399"/>
      <c r="NZ95" s="399"/>
      <c r="OA95" s="387"/>
      <c r="OB95" s="387"/>
      <c r="OC95" s="387"/>
      <c r="OD95" s="399"/>
      <c r="OE95" s="400"/>
      <c r="OF95" s="358"/>
      <c r="OG95" s="359"/>
      <c r="OH95" s="358"/>
      <c r="OI95" s="359"/>
      <c r="OJ95" s="384"/>
      <c r="OK95" s="406" t="s">
        <v>114</v>
      </c>
      <c r="OL95" s="406"/>
      <c r="OM95" s="406"/>
      <c r="ON95" s="421"/>
      <c r="OO95" s="388" t="s">
        <v>110</v>
      </c>
      <c r="OP95" s="388"/>
      <c r="OQ95" s="388"/>
      <c r="OR95" s="388"/>
      <c r="OS95" s="406" t="s">
        <v>106</v>
      </c>
      <c r="OT95" s="406"/>
      <c r="OU95" s="413"/>
      <c r="OV95" s="358"/>
      <c r="OW95" s="359"/>
    </row>
    <row r="96" spans="2:413" ht="3.65" customHeight="1" x14ac:dyDescent="0.65">
      <c r="B96" s="79"/>
      <c r="C96" s="214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6"/>
      <c r="BA96" s="109"/>
      <c r="BF96" s="101"/>
      <c r="BJ96" s="302" t="s">
        <v>21</v>
      </c>
      <c r="BK96" s="191"/>
      <c r="BL96" s="22"/>
      <c r="BM96" s="29"/>
      <c r="BN96" s="44"/>
      <c r="BO96" s="44"/>
      <c r="BP96" s="44"/>
      <c r="BQ96" s="44"/>
      <c r="BR96" s="44"/>
      <c r="BS96" s="44"/>
      <c r="BU96" s="27"/>
      <c r="BV96" s="26"/>
      <c r="BW96" s="26"/>
      <c r="FL96" s="44"/>
      <c r="FM96" s="44"/>
      <c r="FN96" s="44"/>
      <c r="FO96" s="44"/>
      <c r="FP96" s="44"/>
      <c r="FQ96" s="44"/>
      <c r="FS96" s="27"/>
      <c r="FT96" s="26"/>
      <c r="FU96" s="26"/>
      <c r="JC96" s="33"/>
      <c r="JD96" s="33"/>
      <c r="JE96" s="306"/>
      <c r="JF96" s="306"/>
      <c r="JG96" s="306"/>
      <c r="JH96" s="307"/>
      <c r="JI96" s="28"/>
      <c r="JJ96" s="191" t="s">
        <v>21</v>
      </c>
      <c r="JK96" s="192"/>
      <c r="JQ96" s="109"/>
      <c r="JT96" s="518"/>
      <c r="JU96" s="518"/>
      <c r="JV96" s="518"/>
      <c r="JW96" s="518"/>
      <c r="JX96" s="518"/>
      <c r="JY96" s="518"/>
      <c r="JZ96" s="518"/>
      <c r="KA96" s="518"/>
      <c r="MM96" s="11"/>
      <c r="NE96" s="358"/>
      <c r="NF96" s="359"/>
      <c r="NG96" s="461"/>
      <c r="NH96" s="462"/>
      <c r="NI96" s="462"/>
      <c r="NJ96" s="462"/>
      <c r="NK96" s="462"/>
      <c r="NL96" s="462"/>
      <c r="NM96" s="462"/>
      <c r="NN96" s="462"/>
      <c r="NO96" s="462"/>
      <c r="NP96" s="463"/>
      <c r="NQ96" s="463"/>
      <c r="NR96" s="464"/>
      <c r="NS96" s="464"/>
      <c r="NT96" s="464"/>
      <c r="NU96" s="463"/>
      <c r="NV96" s="463"/>
      <c r="NW96" s="463"/>
      <c r="NX96" s="463"/>
      <c r="NY96" s="463"/>
      <c r="NZ96" s="463"/>
      <c r="OA96" s="465"/>
      <c r="OB96" s="465"/>
      <c r="OC96" s="465"/>
      <c r="OD96" s="463"/>
      <c r="OE96" s="466"/>
      <c r="OF96" s="358"/>
      <c r="OG96" s="359"/>
      <c r="OH96" s="358"/>
      <c r="OI96" s="359"/>
      <c r="OJ96" s="414" t="e" vm="10">
        <v>#VALUE!</v>
      </c>
      <c r="OK96" s="415"/>
      <c r="OL96" s="415"/>
      <c r="OM96" s="415"/>
      <c r="ON96" s="422"/>
      <c r="OO96" s="447"/>
      <c r="OP96" s="447"/>
      <c r="OQ96" s="447"/>
      <c r="OR96" s="447"/>
      <c r="OS96" s="415"/>
      <c r="OT96" s="415"/>
      <c r="OU96" s="419" t="e" vm="10">
        <v>#VALUE!</v>
      </c>
      <c r="OV96" s="358"/>
      <c r="OW96" s="359"/>
    </row>
    <row r="97" spans="2:413" ht="3.65" customHeight="1" x14ac:dyDescent="0.65">
      <c r="B97" s="79"/>
      <c r="C97" s="214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6"/>
      <c r="BA97" s="109"/>
      <c r="BF97" s="101"/>
      <c r="BJ97" s="302"/>
      <c r="BK97" s="191"/>
      <c r="BL97" s="22"/>
      <c r="BM97" s="29"/>
      <c r="BN97" s="297">
        <v>1200</v>
      </c>
      <c r="BO97" s="297"/>
      <c r="BP97" s="297"/>
      <c r="BQ97" s="297"/>
      <c r="BR97" s="297"/>
      <c r="BS97" s="297"/>
      <c r="BU97" s="32"/>
      <c r="BV97" s="26"/>
      <c r="BW97" s="26"/>
      <c r="FL97" s="297">
        <v>1200</v>
      </c>
      <c r="FM97" s="297"/>
      <c r="FN97" s="297"/>
      <c r="FO97" s="297"/>
      <c r="FP97" s="297"/>
      <c r="FQ97" s="297"/>
      <c r="FS97" s="32"/>
      <c r="FT97" s="26"/>
      <c r="FU97" s="26"/>
      <c r="JC97" s="33"/>
      <c r="JD97" s="33"/>
      <c r="JE97" s="306"/>
      <c r="JF97" s="306"/>
      <c r="JG97" s="306"/>
      <c r="JH97" s="307"/>
      <c r="JI97" s="28"/>
      <c r="JJ97" s="191"/>
      <c r="JK97" s="192"/>
      <c r="JQ97" s="109"/>
      <c r="JT97" s="352"/>
      <c r="JU97" s="353"/>
      <c r="JV97" s="353"/>
      <c r="JW97" s="353"/>
      <c r="JX97" s="353"/>
      <c r="JY97" s="353"/>
      <c r="JZ97" s="353"/>
      <c r="KA97" s="354"/>
      <c r="MM97" s="11"/>
      <c r="NE97" s="358"/>
      <c r="NF97" s="359"/>
      <c r="NG97" s="453"/>
      <c r="NH97" s="454"/>
      <c r="NI97" s="454"/>
      <c r="NJ97" s="454"/>
      <c r="NK97" s="454"/>
      <c r="NL97" s="454"/>
      <c r="NM97" s="454"/>
      <c r="NN97" s="454"/>
      <c r="NO97" s="454"/>
      <c r="NP97" s="454"/>
      <c r="NQ97" s="454"/>
      <c r="NR97" s="454"/>
      <c r="NS97" s="454"/>
      <c r="NT97" s="454"/>
      <c r="NU97" s="454"/>
      <c r="NV97" s="454"/>
      <c r="NW97" s="454"/>
      <c r="NX97" s="454"/>
      <c r="NY97" s="454"/>
      <c r="NZ97" s="454"/>
      <c r="OA97" s="454"/>
      <c r="OB97" s="454"/>
      <c r="OC97" s="454"/>
      <c r="OD97" s="454"/>
      <c r="OE97" s="455"/>
      <c r="OF97" s="358"/>
      <c r="OG97" s="359"/>
      <c r="OH97" s="358"/>
      <c r="OI97" s="359"/>
      <c r="OJ97" s="369" t="e" vm="10">
        <v>#VALUE!</v>
      </c>
      <c r="OK97" s="370" t="s">
        <v>97</v>
      </c>
      <c r="OL97" s="370"/>
      <c r="OM97" s="371"/>
      <c r="ON97" s="371"/>
      <c r="OO97" s="372"/>
      <c r="OP97" s="372"/>
      <c r="OQ97" s="373" t="s">
        <v>98</v>
      </c>
      <c r="OR97" s="373"/>
      <c r="OS97" s="373"/>
      <c r="OT97" s="373"/>
      <c r="OU97" s="374" t="e" vm="10">
        <v>#VALUE!</v>
      </c>
      <c r="OV97" s="358"/>
      <c r="OW97" s="359"/>
    </row>
    <row r="98" spans="2:413" ht="3.65" customHeight="1" x14ac:dyDescent="0.65">
      <c r="B98" s="79"/>
      <c r="C98" s="214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216"/>
      <c r="BA98" s="109"/>
      <c r="BF98" s="101"/>
      <c r="BJ98" s="302"/>
      <c r="BK98" s="191"/>
      <c r="BL98" s="22"/>
      <c r="BM98" s="29"/>
      <c r="BN98" s="297"/>
      <c r="BO98" s="297"/>
      <c r="BP98" s="297"/>
      <c r="BQ98" s="297"/>
      <c r="BR98" s="297"/>
      <c r="BS98" s="297"/>
      <c r="BT98" s="24"/>
      <c r="BU98" s="27"/>
      <c r="BV98" s="26"/>
      <c r="BW98" s="26"/>
      <c r="FL98" s="297"/>
      <c r="FM98" s="297"/>
      <c r="FN98" s="297"/>
      <c r="FO98" s="297"/>
      <c r="FP98" s="297"/>
      <c r="FQ98" s="297"/>
      <c r="FR98" s="24"/>
      <c r="FS98" s="27"/>
      <c r="FT98" s="26"/>
      <c r="FU98" s="26"/>
      <c r="JC98" s="33"/>
      <c r="JD98" s="33"/>
      <c r="JE98" s="306"/>
      <c r="JF98" s="306"/>
      <c r="JG98" s="306"/>
      <c r="JH98" s="307"/>
      <c r="JI98" s="28"/>
      <c r="JJ98" s="191"/>
      <c r="JK98" s="192"/>
      <c r="JQ98" s="109"/>
      <c r="JT98" s="355"/>
      <c r="JU98" s="356"/>
      <c r="JV98" s="356"/>
      <c r="JW98" s="356"/>
      <c r="JX98" s="356"/>
      <c r="JY98" s="356"/>
      <c r="JZ98" s="356"/>
      <c r="KA98" s="357"/>
      <c r="MM98" s="11"/>
      <c r="NE98" s="358"/>
      <c r="NF98" s="359"/>
      <c r="NG98" s="453"/>
      <c r="NH98" s="454"/>
      <c r="NI98" s="454"/>
      <c r="NJ98" s="454"/>
      <c r="NK98" s="454"/>
      <c r="NL98" s="454"/>
      <c r="NM98" s="454"/>
      <c r="NN98" s="454"/>
      <c r="NO98" s="454"/>
      <c r="NP98" s="454"/>
      <c r="NQ98" s="454"/>
      <c r="NR98" s="454"/>
      <c r="NS98" s="454"/>
      <c r="NT98" s="454"/>
      <c r="NU98" s="454"/>
      <c r="NV98" s="454"/>
      <c r="NW98" s="454"/>
      <c r="NX98" s="454"/>
      <c r="NY98" s="454"/>
      <c r="NZ98" s="454"/>
      <c r="OA98" s="454"/>
      <c r="OB98" s="454"/>
      <c r="OC98" s="454"/>
      <c r="OD98" s="454"/>
      <c r="OE98" s="455"/>
      <c r="OF98" s="358"/>
      <c r="OG98" s="359"/>
      <c r="OH98" s="358"/>
      <c r="OI98" s="359"/>
      <c r="OJ98" s="384"/>
      <c r="OK98" s="385"/>
      <c r="OL98" s="385"/>
      <c r="OM98" s="386"/>
      <c r="ON98" s="386"/>
      <c r="OO98" s="387"/>
      <c r="OP98" s="387"/>
      <c r="OQ98" s="388"/>
      <c r="OR98" s="388"/>
      <c r="OS98" s="388"/>
      <c r="OT98" s="388"/>
      <c r="OU98" s="389"/>
      <c r="OV98" s="358"/>
      <c r="OW98" s="359"/>
    </row>
    <row r="99" spans="2:413" ht="3.65" customHeight="1" x14ac:dyDescent="0.65">
      <c r="B99" s="79"/>
      <c r="C99" s="214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6"/>
      <c r="BA99" s="109"/>
      <c r="BF99" s="101"/>
      <c r="BJ99" s="302"/>
      <c r="BK99" s="191"/>
      <c r="BL99" s="22"/>
      <c r="BM99" s="29"/>
      <c r="BN99" s="44"/>
      <c r="BO99" s="44"/>
      <c r="BP99" s="44"/>
      <c r="BQ99" s="44"/>
      <c r="BR99" s="44"/>
      <c r="BS99" s="44"/>
      <c r="BU99" s="32"/>
      <c r="BV99" s="26"/>
      <c r="BW99" s="26"/>
      <c r="FL99" s="44"/>
      <c r="FM99" s="44"/>
      <c r="FN99" s="44"/>
      <c r="FO99" s="44"/>
      <c r="FP99" s="44"/>
      <c r="FQ99" s="44"/>
      <c r="FS99" s="32"/>
      <c r="FT99" s="26"/>
      <c r="FU99" s="26"/>
      <c r="JC99" s="33"/>
      <c r="JD99" s="33"/>
      <c r="JE99" s="306"/>
      <c r="JF99" s="306"/>
      <c r="JG99" s="306"/>
      <c r="JH99" s="307"/>
      <c r="JI99" s="28"/>
      <c r="JJ99" s="191"/>
      <c r="JK99" s="192"/>
      <c r="JQ99" s="109"/>
      <c r="JT99" s="358"/>
      <c r="JU99" s="359"/>
      <c r="JV99" s="360" t="e" vm="10">
        <v>#VALUE!</v>
      </c>
      <c r="JW99" s="361"/>
      <c r="JX99" s="361"/>
      <c r="JY99" s="362" t="e" vm="10">
        <v>#VALUE!</v>
      </c>
      <c r="JZ99" s="358"/>
      <c r="KA99" s="359"/>
      <c r="MM99" s="11"/>
      <c r="NE99" s="358"/>
      <c r="NF99" s="359"/>
      <c r="NG99" s="384"/>
      <c r="NH99" s="406" t="s">
        <v>117</v>
      </c>
      <c r="NI99" s="406"/>
      <c r="NJ99" s="406"/>
      <c r="NK99" s="407"/>
      <c r="NL99" s="407"/>
      <c r="NM99" s="407"/>
      <c r="NN99" s="407"/>
      <c r="NO99" s="407"/>
      <c r="NP99" s="407"/>
      <c r="NQ99" s="407"/>
      <c r="NR99" s="407"/>
      <c r="NS99" s="407"/>
      <c r="NT99" s="407"/>
      <c r="NU99" s="407"/>
      <c r="NV99" s="407"/>
      <c r="NW99" s="407"/>
      <c r="NX99" s="407"/>
      <c r="NY99" s="388" t="s">
        <v>110</v>
      </c>
      <c r="NZ99" s="388"/>
      <c r="OA99" s="388"/>
      <c r="OB99" s="388"/>
      <c r="OC99" s="406" t="s">
        <v>106</v>
      </c>
      <c r="OD99" s="406"/>
      <c r="OE99" s="413"/>
      <c r="OF99" s="358"/>
      <c r="OG99" s="359"/>
      <c r="OH99" s="358"/>
      <c r="OI99" s="359"/>
      <c r="OJ99" s="398"/>
      <c r="OK99" s="399"/>
      <c r="OL99" s="399"/>
      <c r="OM99" s="399"/>
      <c r="ON99" s="387"/>
      <c r="OO99" s="387"/>
      <c r="OP99" s="387"/>
      <c r="OQ99" s="387"/>
      <c r="OR99" s="387"/>
      <c r="OS99" s="387"/>
      <c r="OT99" s="399"/>
      <c r="OU99" s="400"/>
      <c r="OV99" s="358"/>
      <c r="OW99" s="359"/>
    </row>
    <row r="100" spans="2:413" ht="3.65" customHeight="1" x14ac:dyDescent="0.65">
      <c r="B100" s="79"/>
      <c r="C100" s="214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6"/>
      <c r="BA100" s="109"/>
      <c r="BF100" s="101"/>
      <c r="BJ100" s="302"/>
      <c r="BK100" s="191"/>
      <c r="BL100" s="22"/>
      <c r="BM100" s="45"/>
      <c r="BN100" s="44"/>
      <c r="BO100" s="44"/>
      <c r="BP100" s="44"/>
      <c r="BQ100" s="44"/>
      <c r="BR100" s="44"/>
      <c r="BS100" s="44"/>
      <c r="BU100" s="27"/>
      <c r="BV100" s="26"/>
      <c r="BW100" s="26"/>
      <c r="FL100" s="44"/>
      <c r="FM100" s="44"/>
      <c r="FN100" s="44"/>
      <c r="FO100" s="44"/>
      <c r="FP100" s="44"/>
      <c r="FQ100" s="44"/>
      <c r="FS100" s="27"/>
      <c r="FT100" s="26"/>
      <c r="FU100" s="26"/>
      <c r="JC100" s="33"/>
      <c r="JD100" s="33"/>
      <c r="JE100" s="306"/>
      <c r="JF100" s="306"/>
      <c r="JG100" s="306"/>
      <c r="JH100" s="307"/>
      <c r="JI100" s="28"/>
      <c r="JJ100" s="191"/>
      <c r="JK100" s="192"/>
      <c r="JQ100" s="109"/>
      <c r="JT100" s="358"/>
      <c r="JU100" s="359"/>
      <c r="JV100" s="375"/>
      <c r="JW100" s="376"/>
      <c r="JX100" s="376"/>
      <c r="JY100" s="377"/>
      <c r="JZ100" s="358"/>
      <c r="KA100" s="359"/>
      <c r="MM100" s="11"/>
      <c r="NE100" s="358"/>
      <c r="NF100" s="359"/>
      <c r="NG100" s="414" t="e" vm="10">
        <v>#VALUE!</v>
      </c>
      <c r="NH100" s="415"/>
      <c r="NI100" s="415"/>
      <c r="NJ100" s="415"/>
      <c r="NK100" s="418"/>
      <c r="NL100" s="418"/>
      <c r="NM100" s="418"/>
      <c r="NN100" s="418"/>
      <c r="NO100" s="418"/>
      <c r="NP100" s="418"/>
      <c r="NQ100" s="418"/>
      <c r="NR100" s="418"/>
      <c r="NS100" s="418"/>
      <c r="NT100" s="418"/>
      <c r="NU100" s="418"/>
      <c r="NV100" s="418"/>
      <c r="NW100" s="418"/>
      <c r="NX100" s="418"/>
      <c r="NY100" s="447"/>
      <c r="NZ100" s="447"/>
      <c r="OA100" s="447"/>
      <c r="OB100" s="447"/>
      <c r="OC100" s="415"/>
      <c r="OD100" s="415"/>
      <c r="OE100" s="419" t="e" vm="10">
        <v>#VALUE!</v>
      </c>
      <c r="OF100" s="358"/>
      <c r="OG100" s="359"/>
      <c r="OH100" s="358"/>
      <c r="OI100" s="359"/>
      <c r="OJ100" s="398"/>
      <c r="OK100" s="399"/>
      <c r="OL100" s="399"/>
      <c r="OM100" s="399"/>
      <c r="ON100" s="387"/>
      <c r="OO100" s="387"/>
      <c r="OP100" s="387"/>
      <c r="OQ100" s="387"/>
      <c r="OR100" s="387"/>
      <c r="OS100" s="387"/>
      <c r="OT100" s="399"/>
      <c r="OU100" s="400"/>
      <c r="OV100" s="358"/>
      <c r="OW100" s="359"/>
    </row>
    <row r="101" spans="2:413" ht="3.65" customHeight="1" thickBot="1" x14ac:dyDescent="0.7">
      <c r="B101" s="79"/>
      <c r="C101" s="217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9"/>
      <c r="BA101" s="109"/>
      <c r="BF101" s="101"/>
      <c r="BJ101" s="302"/>
      <c r="BK101" s="191"/>
      <c r="BL101" s="294" t="e" vm="8">
        <v>#VALUE!</v>
      </c>
      <c r="BM101" s="45"/>
      <c r="BN101" s="44"/>
      <c r="BO101" s="44"/>
      <c r="BP101" s="44"/>
      <c r="BQ101" s="44"/>
      <c r="BR101" s="44"/>
      <c r="BS101" s="44"/>
      <c r="BT101" s="46"/>
      <c r="BU101" s="48"/>
      <c r="BV101" s="26"/>
      <c r="BW101" s="26"/>
      <c r="FL101" s="44"/>
      <c r="FM101" s="44"/>
      <c r="FN101" s="44"/>
      <c r="FO101" s="44"/>
      <c r="FP101" s="44"/>
      <c r="FQ101" s="44"/>
      <c r="FR101" s="46"/>
      <c r="FS101" s="48"/>
      <c r="FT101" s="26"/>
      <c r="FU101" s="26"/>
      <c r="JC101" s="33"/>
      <c r="JD101" s="33"/>
      <c r="JE101" s="306"/>
      <c r="JF101" s="306"/>
      <c r="JG101" s="306"/>
      <c r="JH101" s="307"/>
      <c r="JI101" s="267" t="e" vm="8">
        <v>#VALUE!</v>
      </c>
      <c r="JJ101" s="191"/>
      <c r="JK101" s="192"/>
      <c r="JQ101" s="109"/>
      <c r="JT101" s="358"/>
      <c r="JU101" s="359"/>
      <c r="JV101" s="390"/>
      <c r="JW101" s="391"/>
      <c r="JX101" s="392"/>
      <c r="JY101" s="393"/>
      <c r="JZ101" s="358"/>
      <c r="KA101" s="359"/>
      <c r="MM101" s="11"/>
      <c r="NE101" s="358"/>
      <c r="NF101" s="359"/>
      <c r="NG101" s="369" t="e" vm="10">
        <v>#VALUE!</v>
      </c>
      <c r="NH101" s="370" t="s">
        <v>119</v>
      </c>
      <c r="NI101" s="370"/>
      <c r="NJ101" s="371"/>
      <c r="NK101" s="371"/>
      <c r="NL101" s="467"/>
      <c r="NM101" s="372"/>
      <c r="NN101" s="372"/>
      <c r="NO101" s="372"/>
      <c r="NP101" s="372"/>
      <c r="NQ101" s="372"/>
      <c r="NR101" s="467"/>
      <c r="NS101" s="467"/>
      <c r="NT101" s="467"/>
      <c r="NU101" s="372"/>
      <c r="NV101" s="396" t="s">
        <v>98</v>
      </c>
      <c r="NW101" s="396"/>
      <c r="NX101" s="396"/>
      <c r="NY101" s="396"/>
      <c r="NZ101" s="396"/>
      <c r="OA101" s="396"/>
      <c r="OB101" s="396"/>
      <c r="OC101" s="467"/>
      <c r="OD101" s="467"/>
      <c r="OE101" s="374" t="e" vm="10">
        <v>#VALUE!</v>
      </c>
      <c r="OF101" s="358"/>
      <c r="OG101" s="359"/>
      <c r="OH101" s="358"/>
      <c r="OI101" s="359"/>
      <c r="OJ101" s="398"/>
      <c r="OK101" s="399"/>
      <c r="OL101" s="399"/>
      <c r="OM101" s="399"/>
      <c r="ON101" s="399"/>
      <c r="OO101" s="399"/>
      <c r="OP101" s="399"/>
      <c r="OQ101" s="387"/>
      <c r="OR101" s="387"/>
      <c r="OS101" s="387"/>
      <c r="OT101" s="399"/>
      <c r="OU101" s="400"/>
      <c r="OV101" s="358"/>
      <c r="OW101" s="359"/>
    </row>
    <row r="102" spans="2:413" ht="3.65" customHeight="1" thickTop="1" x14ac:dyDescent="0.65">
      <c r="B102" s="79"/>
      <c r="C102" s="211" t="s">
        <v>68</v>
      </c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3"/>
      <c r="BA102" s="109"/>
      <c r="BF102" s="101"/>
      <c r="BJ102" s="302"/>
      <c r="BK102" s="191"/>
      <c r="BL102" s="294"/>
      <c r="BM102" s="29"/>
      <c r="BN102" s="44"/>
      <c r="BO102" s="44"/>
      <c r="BP102" s="44"/>
      <c r="BQ102" s="44"/>
      <c r="BR102" s="44"/>
      <c r="BS102" s="44"/>
      <c r="BT102" s="46"/>
      <c r="BU102" s="43"/>
      <c r="BV102" s="26"/>
      <c r="BW102" s="26"/>
      <c r="FL102" s="44"/>
      <c r="FM102" s="44"/>
      <c r="FN102" s="44"/>
      <c r="FO102" s="44"/>
      <c r="FP102" s="44"/>
      <c r="FQ102" s="44"/>
      <c r="FR102" s="46"/>
      <c r="FS102" s="43"/>
      <c r="FT102" s="26"/>
      <c r="FU102" s="26"/>
      <c r="JC102" s="33"/>
      <c r="JD102" s="33"/>
      <c r="JE102" s="306"/>
      <c r="JF102" s="306"/>
      <c r="JG102" s="306"/>
      <c r="JH102" s="307"/>
      <c r="JI102" s="267"/>
      <c r="JJ102" s="191"/>
      <c r="JK102" s="192"/>
      <c r="JQ102" s="109"/>
      <c r="JT102" s="358"/>
      <c r="JU102" s="359"/>
      <c r="JV102" s="390"/>
      <c r="JW102" s="401"/>
      <c r="JX102" s="402"/>
      <c r="JY102" s="393"/>
      <c r="JZ102" s="358"/>
      <c r="KA102" s="359"/>
      <c r="MM102" s="11"/>
      <c r="NE102" s="358"/>
      <c r="NF102" s="359"/>
      <c r="NG102" s="384"/>
      <c r="NH102" s="385"/>
      <c r="NI102" s="385"/>
      <c r="NJ102" s="386"/>
      <c r="NK102" s="386"/>
      <c r="NL102" s="387"/>
      <c r="NM102" s="387"/>
      <c r="NN102" s="387"/>
      <c r="NO102" s="387"/>
      <c r="NP102" s="387"/>
      <c r="NQ102" s="399"/>
      <c r="NR102" s="410" t="e" vm="11">
        <v>#VALUE!</v>
      </c>
      <c r="NS102" s="410"/>
      <c r="NT102" s="410"/>
      <c r="NU102" s="399"/>
      <c r="NV102" s="405"/>
      <c r="NW102" s="405"/>
      <c r="NX102" s="405"/>
      <c r="NY102" s="405"/>
      <c r="NZ102" s="405"/>
      <c r="OA102" s="405"/>
      <c r="OB102" s="405"/>
      <c r="OC102" s="399"/>
      <c r="OD102" s="399"/>
      <c r="OE102" s="400"/>
      <c r="OF102" s="358"/>
      <c r="OG102" s="359"/>
      <c r="OH102" s="358"/>
      <c r="OI102" s="359"/>
      <c r="OJ102" s="398"/>
      <c r="OK102" s="399"/>
      <c r="OL102" s="399"/>
      <c r="OM102" s="399"/>
      <c r="ON102" s="410" t="e" vm="11">
        <v>#VALUE!</v>
      </c>
      <c r="OO102" s="410"/>
      <c r="OP102" s="410"/>
      <c r="OQ102" s="410"/>
      <c r="OR102" s="387"/>
      <c r="OS102" s="387"/>
      <c r="OT102" s="399"/>
      <c r="OU102" s="400"/>
      <c r="OV102" s="358"/>
      <c r="OW102" s="359"/>
    </row>
    <row r="103" spans="2:413" ht="3.65" customHeight="1" x14ac:dyDescent="0.65">
      <c r="B103" s="79"/>
      <c r="C103" s="214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215"/>
      <c r="AT103" s="215"/>
      <c r="AU103" s="215"/>
      <c r="AV103" s="215"/>
      <c r="AW103" s="215"/>
      <c r="AX103" s="216"/>
      <c r="BA103" s="109"/>
      <c r="BF103" s="101"/>
      <c r="BJ103" s="302"/>
      <c r="BK103" s="191"/>
      <c r="BL103" s="22"/>
      <c r="BM103" s="29"/>
      <c r="BN103" s="44"/>
      <c r="BO103" s="44"/>
      <c r="BP103" s="44"/>
      <c r="BQ103" s="44"/>
      <c r="BR103" s="44"/>
      <c r="BS103" s="44"/>
      <c r="BU103" s="32"/>
      <c r="BV103" s="26"/>
      <c r="BW103" s="26"/>
      <c r="FL103" s="44"/>
      <c r="FM103" s="44"/>
      <c r="FN103" s="44"/>
      <c r="FO103" s="44"/>
      <c r="FP103" s="44"/>
      <c r="FQ103" s="44"/>
      <c r="FS103" s="32"/>
      <c r="FT103" s="26"/>
      <c r="FU103" s="26"/>
      <c r="JC103" s="33"/>
      <c r="JD103" s="33"/>
      <c r="JE103" s="306"/>
      <c r="JF103" s="306"/>
      <c r="JG103" s="306"/>
      <c r="JH103" s="307"/>
      <c r="JI103" s="28"/>
      <c r="JJ103" s="191"/>
      <c r="JK103" s="192"/>
      <c r="JQ103" s="109"/>
      <c r="JT103" s="358"/>
      <c r="JU103" s="359"/>
      <c r="JV103" s="390"/>
      <c r="JW103" s="401"/>
      <c r="JX103" s="402"/>
      <c r="JY103" s="393"/>
      <c r="JZ103" s="358"/>
      <c r="KA103" s="359"/>
      <c r="MM103" s="11"/>
      <c r="NE103" s="358"/>
      <c r="NF103" s="359"/>
      <c r="NG103" s="384"/>
      <c r="NH103" s="406" t="s">
        <v>120</v>
      </c>
      <c r="NI103" s="406"/>
      <c r="NJ103" s="406"/>
      <c r="NK103" s="399"/>
      <c r="NL103" s="399"/>
      <c r="NM103" s="387"/>
      <c r="NN103" s="387"/>
      <c r="NO103" s="387"/>
      <c r="NP103" s="387"/>
      <c r="NQ103" s="399"/>
      <c r="NR103" s="410"/>
      <c r="NS103" s="410"/>
      <c r="NT103" s="410"/>
      <c r="NU103" s="399"/>
      <c r="NV103" s="421"/>
      <c r="NW103" s="421"/>
      <c r="NX103" s="421"/>
      <c r="NY103" s="388" t="s">
        <v>110</v>
      </c>
      <c r="NZ103" s="388"/>
      <c r="OA103" s="388"/>
      <c r="OB103" s="388"/>
      <c r="OC103" s="406"/>
      <c r="OD103" s="406"/>
      <c r="OE103" s="413"/>
      <c r="OF103" s="358"/>
      <c r="OG103" s="359"/>
      <c r="OH103" s="358"/>
      <c r="OI103" s="359"/>
      <c r="OJ103" s="398"/>
      <c r="OK103" s="399"/>
      <c r="OL103" s="399"/>
      <c r="OM103" s="399"/>
      <c r="ON103" s="410"/>
      <c r="OO103" s="410"/>
      <c r="OP103" s="410"/>
      <c r="OQ103" s="410"/>
      <c r="OR103" s="387"/>
      <c r="OS103" s="387"/>
      <c r="OT103" s="399"/>
      <c r="OU103" s="400"/>
      <c r="OV103" s="358"/>
      <c r="OW103" s="359"/>
    </row>
    <row r="104" spans="2:413" ht="3.65" customHeight="1" x14ac:dyDescent="0.65">
      <c r="B104" s="79"/>
      <c r="C104" s="214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6"/>
      <c r="BA104" s="109"/>
      <c r="BF104" s="101"/>
      <c r="BJ104" s="302"/>
      <c r="BK104" s="191"/>
      <c r="BL104" s="22"/>
      <c r="BM104" s="29"/>
      <c r="BN104" s="44"/>
      <c r="BO104" s="44"/>
      <c r="BP104" s="44"/>
      <c r="BQ104" s="44"/>
      <c r="BR104" s="44"/>
      <c r="BS104" s="44"/>
      <c r="BU104" s="27"/>
      <c r="BV104" s="26"/>
      <c r="BW104" s="26"/>
      <c r="FL104" s="44"/>
      <c r="FM104" s="44"/>
      <c r="FN104" s="44"/>
      <c r="FO104" s="44"/>
      <c r="FP104" s="44"/>
      <c r="FQ104" s="44"/>
      <c r="FS104" s="27"/>
      <c r="FT104" s="26"/>
      <c r="FU104" s="26"/>
      <c r="JC104" s="33"/>
      <c r="JD104" s="33"/>
      <c r="JE104" s="306"/>
      <c r="JF104" s="306"/>
      <c r="JG104" s="306"/>
      <c r="JH104" s="307"/>
      <c r="JI104" s="28"/>
      <c r="JJ104" s="191"/>
      <c r="JK104" s="192"/>
      <c r="JQ104" s="109"/>
      <c r="JT104" s="358"/>
      <c r="JU104" s="359"/>
      <c r="JV104" s="390"/>
      <c r="JW104" s="401"/>
      <c r="JX104" s="402"/>
      <c r="JY104" s="393"/>
      <c r="JZ104" s="358"/>
      <c r="KA104" s="359"/>
      <c r="MM104" s="11"/>
      <c r="NE104" s="358"/>
      <c r="NF104" s="359"/>
      <c r="NG104" s="414" t="e" vm="10">
        <v>#VALUE!</v>
      </c>
      <c r="NH104" s="415"/>
      <c r="NI104" s="415"/>
      <c r="NJ104" s="415"/>
      <c r="NK104" s="468"/>
      <c r="NL104" s="468"/>
      <c r="NM104" s="468"/>
      <c r="NN104" s="468"/>
      <c r="NO104" s="468"/>
      <c r="NP104" s="468"/>
      <c r="NQ104" s="468"/>
      <c r="NR104" s="468"/>
      <c r="NS104" s="468"/>
      <c r="NT104" s="468"/>
      <c r="NU104" s="468"/>
      <c r="NV104" s="422"/>
      <c r="NW104" s="422"/>
      <c r="NX104" s="422"/>
      <c r="NY104" s="447"/>
      <c r="NZ104" s="447"/>
      <c r="OA104" s="447"/>
      <c r="OB104" s="447"/>
      <c r="OC104" s="415"/>
      <c r="OD104" s="415"/>
      <c r="OE104" s="419" t="e" vm="10">
        <v>#VALUE!</v>
      </c>
      <c r="OF104" s="358"/>
      <c r="OG104" s="359"/>
      <c r="OH104" s="358"/>
      <c r="OI104" s="359"/>
      <c r="OJ104" s="398"/>
      <c r="OK104" s="399"/>
      <c r="OL104" s="399"/>
      <c r="OM104" s="399"/>
      <c r="ON104" s="387"/>
      <c r="OO104" s="387"/>
      <c r="OP104" s="387"/>
      <c r="OQ104" s="387"/>
      <c r="OR104" s="387"/>
      <c r="OS104" s="387"/>
      <c r="OT104" s="399"/>
      <c r="OU104" s="400"/>
      <c r="OV104" s="358"/>
      <c r="OW104" s="359"/>
    </row>
    <row r="105" spans="2:413" ht="3.65" customHeight="1" x14ac:dyDescent="0.65">
      <c r="B105" s="79"/>
      <c r="C105" s="214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  <c r="AH105" s="215"/>
      <c r="AI105" s="215"/>
      <c r="AJ105" s="215"/>
      <c r="AK105" s="215"/>
      <c r="AL105" s="215"/>
      <c r="AM105" s="215"/>
      <c r="AN105" s="215"/>
      <c r="AO105" s="215"/>
      <c r="AP105" s="215"/>
      <c r="AQ105" s="215"/>
      <c r="AR105" s="215"/>
      <c r="AS105" s="215"/>
      <c r="AT105" s="215"/>
      <c r="AU105" s="215"/>
      <c r="AV105" s="215"/>
      <c r="AW105" s="215"/>
      <c r="AX105" s="216"/>
      <c r="BA105" s="109"/>
      <c r="BF105" s="101"/>
      <c r="BJ105" s="302"/>
      <c r="BK105" s="191"/>
      <c r="BL105" s="22"/>
      <c r="BM105" s="29"/>
      <c r="BN105" s="44"/>
      <c r="BO105" s="297">
        <v>1000</v>
      </c>
      <c r="BP105" s="297"/>
      <c r="BQ105" s="297"/>
      <c r="BR105" s="297"/>
      <c r="BS105" s="297"/>
      <c r="BU105" s="32"/>
      <c r="BV105" s="26"/>
      <c r="BW105" s="26"/>
      <c r="FL105" s="44"/>
      <c r="FM105" s="297">
        <v>1000</v>
      </c>
      <c r="FN105" s="297"/>
      <c r="FO105" s="297"/>
      <c r="FP105" s="297"/>
      <c r="FQ105" s="297"/>
      <c r="FS105" s="32"/>
      <c r="FT105" s="26"/>
      <c r="FU105" s="26"/>
      <c r="JC105" s="33"/>
      <c r="JD105" s="33"/>
      <c r="JE105" s="306"/>
      <c r="JF105" s="306"/>
      <c r="JG105" s="306"/>
      <c r="JH105" s="307"/>
      <c r="JI105" s="28"/>
      <c r="JJ105" s="191"/>
      <c r="JK105" s="192"/>
      <c r="JQ105" s="109"/>
      <c r="JT105" s="358"/>
      <c r="JU105" s="359"/>
      <c r="JV105" s="390"/>
      <c r="JW105" s="401"/>
      <c r="JX105" s="402"/>
      <c r="JY105" s="393"/>
      <c r="JZ105" s="358"/>
      <c r="KA105" s="359"/>
      <c r="MM105" s="11"/>
      <c r="NE105" s="358"/>
      <c r="NF105" s="359"/>
      <c r="NG105" s="369" t="e" vm="10">
        <v>#VALUE!</v>
      </c>
      <c r="NH105" s="370" t="s">
        <v>97</v>
      </c>
      <c r="NI105" s="370"/>
      <c r="NJ105" s="371">
        <v>6</v>
      </c>
      <c r="NK105" s="371"/>
      <c r="NL105" s="396" t="s">
        <v>115</v>
      </c>
      <c r="NM105" s="396"/>
      <c r="NN105" s="396"/>
      <c r="NO105" s="396"/>
      <c r="NP105" s="396"/>
      <c r="NQ105" s="396"/>
      <c r="NR105" s="396"/>
      <c r="NS105" s="396"/>
      <c r="NT105" s="396"/>
      <c r="NU105" s="396"/>
      <c r="NV105" s="396"/>
      <c r="NW105" s="396"/>
      <c r="NX105" s="396"/>
      <c r="NY105" s="396"/>
      <c r="NZ105" s="397" t="s">
        <v>121</v>
      </c>
      <c r="OA105" s="397"/>
      <c r="OB105" s="397"/>
      <c r="OC105" s="397" t="s">
        <v>104</v>
      </c>
      <c r="OD105" s="397"/>
      <c r="OE105" s="374" t="e" vm="10">
        <v>#VALUE!</v>
      </c>
      <c r="OF105" s="358"/>
      <c r="OG105" s="359"/>
      <c r="OH105" s="358"/>
      <c r="OI105" s="359"/>
      <c r="OJ105" s="398"/>
      <c r="OK105" s="399"/>
      <c r="OL105" s="399"/>
      <c r="OM105" s="399"/>
      <c r="ON105" s="387"/>
      <c r="OO105" s="387"/>
      <c r="OP105" s="387"/>
      <c r="OQ105" s="387"/>
      <c r="OR105" s="387"/>
      <c r="OS105" s="387"/>
      <c r="OT105" s="399"/>
      <c r="OU105" s="400"/>
      <c r="OV105" s="358"/>
      <c r="OW105" s="359"/>
    </row>
    <row r="106" spans="2:413" ht="3.65" customHeight="1" x14ac:dyDescent="0.65">
      <c r="B106" s="79"/>
      <c r="C106" s="214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5"/>
      <c r="AU106" s="215"/>
      <c r="AV106" s="215"/>
      <c r="AW106" s="215"/>
      <c r="AX106" s="216"/>
      <c r="BA106" s="109"/>
      <c r="BF106" s="101"/>
      <c r="BJ106" s="302"/>
      <c r="BK106" s="191"/>
      <c r="BL106" s="22"/>
      <c r="BM106" s="29"/>
      <c r="BN106" s="44"/>
      <c r="BO106" s="297"/>
      <c r="BP106" s="297"/>
      <c r="BQ106" s="297"/>
      <c r="BR106" s="297"/>
      <c r="BS106" s="297"/>
      <c r="BT106" s="24"/>
      <c r="BU106" s="27"/>
      <c r="BV106" s="26"/>
      <c r="BW106" s="26"/>
      <c r="FJ106" s="26"/>
      <c r="FL106" s="44"/>
      <c r="FM106" s="297"/>
      <c r="FN106" s="297"/>
      <c r="FO106" s="297"/>
      <c r="FP106" s="297"/>
      <c r="FQ106" s="297"/>
      <c r="FR106" s="24"/>
      <c r="FS106" s="27"/>
      <c r="FT106" s="26"/>
      <c r="FU106" s="26"/>
      <c r="JC106" s="33"/>
      <c r="JD106" s="33"/>
      <c r="JE106" s="306"/>
      <c r="JF106" s="306"/>
      <c r="JG106" s="306"/>
      <c r="JH106" s="307"/>
      <c r="JI106" s="28"/>
      <c r="JJ106" s="191"/>
      <c r="JK106" s="192"/>
      <c r="JQ106" s="109"/>
      <c r="JT106" s="358"/>
      <c r="JU106" s="359"/>
      <c r="JV106" s="390"/>
      <c r="JW106" s="401"/>
      <c r="JX106" s="402"/>
      <c r="JY106" s="393"/>
      <c r="JZ106" s="358"/>
      <c r="KA106" s="359"/>
      <c r="MM106" s="11"/>
      <c r="NE106" s="358"/>
      <c r="NF106" s="359"/>
      <c r="NG106" s="384"/>
      <c r="NH106" s="385"/>
      <c r="NI106" s="385"/>
      <c r="NJ106" s="386"/>
      <c r="NK106" s="386"/>
      <c r="NL106" s="405"/>
      <c r="NM106" s="405"/>
      <c r="NN106" s="405"/>
      <c r="NO106" s="405"/>
      <c r="NP106" s="405"/>
      <c r="NQ106" s="405"/>
      <c r="NR106" s="405"/>
      <c r="NS106" s="405"/>
      <c r="NT106" s="405"/>
      <c r="NU106" s="405"/>
      <c r="NV106" s="405"/>
      <c r="NW106" s="405"/>
      <c r="NX106" s="405"/>
      <c r="NY106" s="405"/>
      <c r="NZ106" s="406"/>
      <c r="OA106" s="406"/>
      <c r="OB106" s="406"/>
      <c r="OC106" s="406"/>
      <c r="OD106" s="406"/>
      <c r="OE106" s="389"/>
      <c r="OF106" s="358"/>
      <c r="OG106" s="359"/>
      <c r="OH106" s="358"/>
      <c r="OI106" s="359"/>
      <c r="OJ106" s="398"/>
      <c r="OK106" s="399"/>
      <c r="OL106" s="399"/>
      <c r="OM106" s="399"/>
      <c r="ON106" s="387"/>
      <c r="OO106" s="387"/>
      <c r="OP106" s="387"/>
      <c r="OQ106" s="387"/>
      <c r="OR106" s="387"/>
      <c r="OS106" s="387"/>
      <c r="OT106" s="399"/>
      <c r="OU106" s="400"/>
      <c r="OV106" s="358"/>
      <c r="OW106" s="359"/>
    </row>
    <row r="107" spans="2:413" ht="3.65" customHeight="1" x14ac:dyDescent="0.65">
      <c r="B107" s="79"/>
      <c r="C107" s="214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  <c r="AH107" s="215"/>
      <c r="AI107" s="215"/>
      <c r="AJ107" s="215"/>
      <c r="AK107" s="215"/>
      <c r="AL107" s="215"/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15"/>
      <c r="AX107" s="216"/>
      <c r="BA107" s="109"/>
      <c r="BF107" s="101"/>
      <c r="BJ107" s="302"/>
      <c r="BK107" s="191"/>
      <c r="BL107" s="22"/>
      <c r="BM107" s="29"/>
      <c r="BN107" s="44"/>
      <c r="BO107" s="44"/>
      <c r="BP107" s="44"/>
      <c r="BQ107" s="44"/>
      <c r="BR107" s="44"/>
      <c r="BS107" s="44"/>
      <c r="BU107" s="32"/>
      <c r="BV107" s="26"/>
      <c r="BW107" s="26"/>
      <c r="FJ107" s="26"/>
      <c r="FL107" s="44"/>
      <c r="FM107" s="44"/>
      <c r="FN107" s="44"/>
      <c r="FO107" s="44"/>
      <c r="FP107" s="44"/>
      <c r="FQ107" s="44"/>
      <c r="FS107" s="32"/>
      <c r="FT107" s="26"/>
      <c r="FU107" s="26"/>
      <c r="JC107" s="33"/>
      <c r="JD107" s="33"/>
      <c r="JE107" s="306"/>
      <c r="JF107" s="306"/>
      <c r="JG107" s="306"/>
      <c r="JH107" s="307"/>
      <c r="JI107" s="28"/>
      <c r="JJ107" s="191"/>
      <c r="JK107" s="192"/>
      <c r="JQ107" s="109"/>
      <c r="JT107" s="358"/>
      <c r="JU107" s="359"/>
      <c r="JV107" s="390"/>
      <c r="JW107" s="401"/>
      <c r="JX107" s="402"/>
      <c r="JY107" s="393"/>
      <c r="JZ107" s="358"/>
      <c r="KA107" s="359"/>
      <c r="MM107" s="11"/>
      <c r="NE107" s="358"/>
      <c r="NF107" s="359"/>
      <c r="NG107" s="411"/>
      <c r="NH107" s="408"/>
      <c r="NI107" s="408"/>
      <c r="NJ107" s="408"/>
      <c r="NK107" s="408"/>
      <c r="NL107" s="406" t="e" vm="20">
        <v>#VALUE!</v>
      </c>
      <c r="NM107" s="406"/>
      <c r="NN107" s="406"/>
      <c r="NO107" s="407"/>
      <c r="NP107" s="407"/>
      <c r="NQ107" s="407"/>
      <c r="NR107" s="407"/>
      <c r="NS107" s="407"/>
      <c r="NT107" s="407"/>
      <c r="NU107" s="410" t="e" vm="21">
        <v>#VALUE!</v>
      </c>
      <c r="NV107" s="410"/>
      <c r="NW107" s="410"/>
      <c r="NX107" s="410"/>
      <c r="NY107" s="410"/>
      <c r="NZ107" s="410"/>
      <c r="OA107" s="407"/>
      <c r="OB107" s="407"/>
      <c r="OC107" s="407"/>
      <c r="OD107" s="407"/>
      <c r="OE107" s="409"/>
      <c r="OF107" s="358"/>
      <c r="OG107" s="359"/>
      <c r="OH107" s="358"/>
      <c r="OI107" s="359"/>
      <c r="OJ107" s="384"/>
      <c r="OK107" s="406" t="s">
        <v>117</v>
      </c>
      <c r="OL107" s="406"/>
      <c r="OM107" s="406"/>
      <c r="ON107" s="421"/>
      <c r="OO107" s="421"/>
      <c r="OP107" s="421"/>
      <c r="OQ107" s="421"/>
      <c r="OR107" s="421"/>
      <c r="OS107" s="421"/>
      <c r="OT107" s="421"/>
      <c r="OU107" s="413"/>
      <c r="OV107" s="358"/>
      <c r="OW107" s="359"/>
    </row>
    <row r="108" spans="2:413" ht="3.65" customHeight="1" x14ac:dyDescent="0.65">
      <c r="B108" s="79"/>
      <c r="C108" s="214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15"/>
      <c r="AU108" s="215"/>
      <c r="AV108" s="215"/>
      <c r="AW108" s="215"/>
      <c r="AX108" s="216"/>
      <c r="BA108" s="109"/>
      <c r="BF108" s="101"/>
      <c r="BJ108" s="303"/>
      <c r="BK108" s="193"/>
      <c r="BL108" s="37"/>
      <c r="BM108" s="45"/>
      <c r="BN108" s="44"/>
      <c r="BO108" s="44"/>
      <c r="BP108" s="44"/>
      <c r="BQ108" s="44"/>
      <c r="BR108" s="44"/>
      <c r="BS108" s="44"/>
      <c r="BU108" s="27"/>
      <c r="BV108" s="26"/>
      <c r="BW108" s="26"/>
      <c r="FJ108" s="26"/>
      <c r="FL108" s="44"/>
      <c r="FM108" s="44"/>
      <c r="FN108" s="44"/>
      <c r="FO108" s="44"/>
      <c r="FP108" s="44"/>
      <c r="FQ108" s="44"/>
      <c r="FS108" s="27"/>
      <c r="FT108" s="26"/>
      <c r="FU108" s="26"/>
      <c r="JC108" s="33"/>
      <c r="JD108" s="33"/>
      <c r="JE108" s="306"/>
      <c r="JF108" s="306"/>
      <c r="JG108" s="306"/>
      <c r="JH108" s="307"/>
      <c r="JI108" s="39"/>
      <c r="JJ108" s="193"/>
      <c r="JK108" s="194"/>
      <c r="JQ108" s="109"/>
      <c r="JT108" s="358"/>
      <c r="JU108" s="359"/>
      <c r="JV108" s="390"/>
      <c r="JW108" s="401"/>
      <c r="JX108" s="402"/>
      <c r="JY108" s="393"/>
      <c r="JZ108" s="358"/>
      <c r="KA108" s="359"/>
      <c r="MM108" s="11"/>
      <c r="NE108" s="358"/>
      <c r="NF108" s="359"/>
      <c r="NG108" s="384"/>
      <c r="NH108" s="407"/>
      <c r="NI108" s="407"/>
      <c r="NJ108" s="407"/>
      <c r="NK108" s="407"/>
      <c r="NL108" s="406"/>
      <c r="NM108" s="406"/>
      <c r="NN108" s="406"/>
      <c r="NO108" s="407"/>
      <c r="NP108" s="407"/>
      <c r="NQ108" s="407"/>
      <c r="NR108" s="407"/>
      <c r="NS108" s="407"/>
      <c r="NT108" s="407"/>
      <c r="NU108" s="410"/>
      <c r="NV108" s="410"/>
      <c r="NW108" s="410"/>
      <c r="NX108" s="410"/>
      <c r="NY108" s="410"/>
      <c r="NZ108" s="410"/>
      <c r="OA108" s="407"/>
      <c r="OB108" s="407"/>
      <c r="OC108" s="449" t="e" vm="15">
        <v>#VALUE!</v>
      </c>
      <c r="OD108" s="449"/>
      <c r="OE108" s="450"/>
      <c r="OF108" s="358"/>
      <c r="OG108" s="359"/>
      <c r="OH108" s="358"/>
      <c r="OI108" s="359"/>
      <c r="OJ108" s="414" t="e" vm="10">
        <v>#VALUE!</v>
      </c>
      <c r="OK108" s="415"/>
      <c r="OL108" s="415"/>
      <c r="OM108" s="415"/>
      <c r="ON108" s="422"/>
      <c r="OO108" s="422"/>
      <c r="OP108" s="422"/>
      <c r="OQ108" s="422"/>
      <c r="OR108" s="422"/>
      <c r="OS108" s="422"/>
      <c r="OT108" s="422"/>
      <c r="OU108" s="419" t="e" vm="10">
        <v>#VALUE!</v>
      </c>
      <c r="OV108" s="358"/>
      <c r="OW108" s="359"/>
    </row>
    <row r="109" spans="2:413" ht="3.65" customHeight="1" thickBot="1" x14ac:dyDescent="0.7">
      <c r="B109" s="79"/>
      <c r="C109" s="217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9"/>
      <c r="BA109" s="109"/>
      <c r="BF109" s="101"/>
      <c r="BJ109" s="302" t="s">
        <v>22</v>
      </c>
      <c r="BK109" s="191"/>
      <c r="BL109" s="22"/>
      <c r="BM109" s="45"/>
      <c r="BN109" s="44"/>
      <c r="BO109" s="44"/>
      <c r="BP109" s="44"/>
      <c r="BQ109" s="44"/>
      <c r="BR109" s="44"/>
      <c r="BS109" s="44"/>
      <c r="BT109" s="46"/>
      <c r="BU109" s="48"/>
      <c r="BV109" s="26"/>
      <c r="BW109" s="26"/>
      <c r="FJ109" s="26"/>
      <c r="FL109" s="44"/>
      <c r="FM109" s="44"/>
      <c r="FN109" s="44"/>
      <c r="FO109" s="44"/>
      <c r="FP109" s="44"/>
      <c r="FQ109" s="44"/>
      <c r="FR109" s="46"/>
      <c r="FS109" s="48"/>
      <c r="FT109" s="26"/>
      <c r="FU109" s="26"/>
      <c r="JC109" s="33"/>
      <c r="JD109" s="33"/>
      <c r="JE109" s="306"/>
      <c r="JF109" s="306"/>
      <c r="JG109" s="306"/>
      <c r="JH109" s="307"/>
      <c r="JI109" s="28"/>
      <c r="JJ109" s="191" t="s">
        <v>22</v>
      </c>
      <c r="JK109" s="192"/>
      <c r="JQ109" s="109"/>
      <c r="JT109" s="358"/>
      <c r="JU109" s="359"/>
      <c r="JV109" s="390"/>
      <c r="JW109" s="401"/>
      <c r="JX109" s="402"/>
      <c r="JY109" s="393"/>
      <c r="JZ109" s="358"/>
      <c r="KA109" s="359"/>
      <c r="MM109" s="11"/>
      <c r="NE109" s="358"/>
      <c r="NF109" s="359"/>
      <c r="NG109" s="384"/>
      <c r="NH109" s="407"/>
      <c r="NI109" s="407"/>
      <c r="NJ109" s="407"/>
      <c r="NK109" s="407"/>
      <c r="NL109" s="406"/>
      <c r="NM109" s="406"/>
      <c r="NN109" s="406"/>
      <c r="NO109" s="407"/>
      <c r="NP109" s="407"/>
      <c r="NQ109" s="407"/>
      <c r="NR109" s="407"/>
      <c r="NS109" s="407"/>
      <c r="NT109" s="407"/>
      <c r="NU109" s="410"/>
      <c r="NV109" s="410"/>
      <c r="NW109" s="410"/>
      <c r="NX109" s="410"/>
      <c r="NY109" s="410"/>
      <c r="NZ109" s="410"/>
      <c r="OA109" s="407"/>
      <c r="OB109" s="407"/>
      <c r="OC109" s="449"/>
      <c r="OD109" s="449"/>
      <c r="OE109" s="450"/>
      <c r="OF109" s="358"/>
      <c r="OG109" s="359"/>
      <c r="OH109" s="358"/>
      <c r="OI109" s="359"/>
      <c r="OJ109" s="469" t="e" vm="22">
        <v>#VALUE!</v>
      </c>
      <c r="OK109" s="470"/>
      <c r="OL109" s="471"/>
      <c r="OM109" s="471"/>
      <c r="ON109" s="470" t="e" vm="22">
        <v>#VALUE!</v>
      </c>
      <c r="OO109" s="472"/>
      <c r="OP109" s="469" t="e" vm="22">
        <v>#VALUE!</v>
      </c>
      <c r="OQ109" s="470"/>
      <c r="OR109" s="471"/>
      <c r="OS109" s="471"/>
      <c r="OT109" s="470" t="e" vm="22">
        <v>#VALUE!</v>
      </c>
      <c r="OU109" s="472"/>
      <c r="OV109" s="358"/>
      <c r="OW109" s="359"/>
    </row>
    <row r="110" spans="2:413" ht="3.65" customHeight="1" thickTop="1" x14ac:dyDescent="0.65">
      <c r="B110" s="79"/>
      <c r="C110" s="211" t="s">
        <v>69</v>
      </c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3"/>
      <c r="BA110" s="109"/>
      <c r="BF110" s="101"/>
      <c r="BJ110" s="302"/>
      <c r="BK110" s="191"/>
      <c r="BL110" s="22"/>
      <c r="BM110" s="29"/>
      <c r="BN110" s="44"/>
      <c r="BO110" s="44"/>
      <c r="BP110" s="44"/>
      <c r="BQ110" s="44"/>
      <c r="BR110" s="44"/>
      <c r="BS110" s="44"/>
      <c r="BT110" s="46"/>
      <c r="BU110" s="43"/>
      <c r="BV110" s="26"/>
      <c r="BW110" s="26"/>
      <c r="FJ110" s="26"/>
      <c r="FL110" s="44"/>
      <c r="FM110" s="44"/>
      <c r="FN110" s="44"/>
      <c r="FO110" s="44"/>
      <c r="FP110" s="44"/>
      <c r="FQ110" s="44"/>
      <c r="FR110" s="46"/>
      <c r="FS110" s="43"/>
      <c r="FT110" s="26"/>
      <c r="FU110" s="26"/>
      <c r="JC110" s="33"/>
      <c r="JD110" s="33"/>
      <c r="JE110" s="306"/>
      <c r="JF110" s="306"/>
      <c r="JG110" s="306"/>
      <c r="JH110" s="307"/>
      <c r="JI110" s="28"/>
      <c r="JJ110" s="191"/>
      <c r="JK110" s="192"/>
      <c r="JQ110" s="109"/>
      <c r="JT110" s="358"/>
      <c r="JU110" s="359"/>
      <c r="JV110" s="390"/>
      <c r="JW110" s="401"/>
      <c r="JX110" s="402"/>
      <c r="JY110" s="393"/>
      <c r="JZ110" s="358"/>
      <c r="KA110" s="359"/>
      <c r="MM110" s="11"/>
      <c r="NE110" s="358"/>
      <c r="NF110" s="359"/>
      <c r="NG110" s="384"/>
      <c r="NH110" s="407"/>
      <c r="NI110" s="407"/>
      <c r="NJ110" s="407"/>
      <c r="NK110" s="407"/>
      <c r="NL110" s="406"/>
      <c r="NM110" s="406"/>
      <c r="NN110" s="406"/>
      <c r="NO110" s="407"/>
      <c r="NP110" s="407"/>
      <c r="NQ110" s="407"/>
      <c r="NR110" s="407"/>
      <c r="NS110" s="407"/>
      <c r="NT110" s="407"/>
      <c r="NU110" s="410"/>
      <c r="NV110" s="410"/>
      <c r="NW110" s="410"/>
      <c r="NX110" s="410"/>
      <c r="NY110" s="410"/>
      <c r="NZ110" s="410"/>
      <c r="OA110" s="407"/>
      <c r="OB110" s="407"/>
      <c r="OC110" s="407"/>
      <c r="OD110" s="407"/>
      <c r="OE110" s="409"/>
      <c r="OF110" s="358"/>
      <c r="OG110" s="359"/>
      <c r="OH110" s="358"/>
      <c r="OI110" s="359"/>
      <c r="OJ110" s="473" t="s">
        <v>97</v>
      </c>
      <c r="OK110" s="474"/>
      <c r="OL110" s="475" t="s">
        <v>106</v>
      </c>
      <c r="OM110" s="476"/>
      <c r="ON110" s="477" t="e" vm="23">
        <v>#VALUE!</v>
      </c>
      <c r="OO110" s="478"/>
      <c r="OP110" s="434" t="e" vm="23">
        <v>#VALUE!</v>
      </c>
      <c r="OQ110" s="435"/>
      <c r="OR110" s="435" t="e" vm="23">
        <v>#VALUE!</v>
      </c>
      <c r="OS110" s="435"/>
      <c r="OT110" s="435" t="e" vm="23">
        <v>#VALUE!</v>
      </c>
      <c r="OU110" s="436"/>
      <c r="OV110" s="358"/>
      <c r="OW110" s="359"/>
    </row>
    <row r="111" spans="2:413" ht="3.65" customHeight="1" x14ac:dyDescent="0.65">
      <c r="B111" s="79"/>
      <c r="C111" s="214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  <c r="AJ111" s="215"/>
      <c r="AK111" s="215"/>
      <c r="AL111" s="215"/>
      <c r="AM111" s="215"/>
      <c r="AN111" s="215"/>
      <c r="AO111" s="215"/>
      <c r="AP111" s="215"/>
      <c r="AQ111" s="215"/>
      <c r="AR111" s="215"/>
      <c r="AS111" s="215"/>
      <c r="AT111" s="215"/>
      <c r="AU111" s="215"/>
      <c r="AV111" s="215"/>
      <c r="AW111" s="215"/>
      <c r="AX111" s="216"/>
      <c r="BA111" s="109"/>
      <c r="BF111" s="101"/>
      <c r="BJ111" s="302"/>
      <c r="BK111" s="191"/>
      <c r="BL111" s="22"/>
      <c r="BM111" s="29"/>
      <c r="BN111" s="44"/>
      <c r="BO111" s="44"/>
      <c r="BP111" s="44"/>
      <c r="BQ111" s="44"/>
      <c r="BR111" s="44"/>
      <c r="BS111" s="44"/>
      <c r="BU111" s="32"/>
      <c r="BV111" s="26"/>
      <c r="BW111" s="26"/>
      <c r="FJ111" s="26"/>
      <c r="FL111" s="44"/>
      <c r="FM111" s="44"/>
      <c r="FN111" s="44"/>
      <c r="FO111" s="44"/>
      <c r="FP111" s="44"/>
      <c r="FQ111" s="44"/>
      <c r="FS111" s="32"/>
      <c r="FT111" s="26"/>
      <c r="FU111" s="26"/>
      <c r="JC111" s="33"/>
      <c r="JD111" s="33"/>
      <c r="JE111" s="306"/>
      <c r="JF111" s="306"/>
      <c r="JG111" s="306"/>
      <c r="JH111" s="307"/>
      <c r="JI111" s="28"/>
      <c r="JJ111" s="191"/>
      <c r="JK111" s="192"/>
      <c r="JQ111" s="109"/>
      <c r="JT111" s="358"/>
      <c r="JU111" s="359"/>
      <c r="JV111" s="390"/>
      <c r="JW111" s="401"/>
      <c r="JX111" s="402"/>
      <c r="JY111" s="393"/>
      <c r="JZ111" s="358"/>
      <c r="KA111" s="359"/>
      <c r="MM111" s="11"/>
      <c r="NE111" s="358"/>
      <c r="NF111" s="359"/>
      <c r="NG111" s="384"/>
      <c r="NH111" s="406" t="s">
        <v>107</v>
      </c>
      <c r="NI111" s="406"/>
      <c r="NJ111" s="406"/>
      <c r="NK111" s="407"/>
      <c r="NL111" s="406"/>
      <c r="NM111" s="406"/>
      <c r="NN111" s="406"/>
      <c r="NO111" s="406"/>
      <c r="NP111" s="407"/>
      <c r="NQ111" s="407"/>
      <c r="NR111" s="407"/>
      <c r="NS111" s="407"/>
      <c r="NT111" s="407"/>
      <c r="NU111" s="407"/>
      <c r="NV111" s="407"/>
      <c r="NW111" s="407"/>
      <c r="NX111" s="407"/>
      <c r="NY111" s="388" t="s">
        <v>110</v>
      </c>
      <c r="NZ111" s="388"/>
      <c r="OA111" s="388"/>
      <c r="OB111" s="388"/>
      <c r="OC111" s="406" t="s">
        <v>106</v>
      </c>
      <c r="OD111" s="406"/>
      <c r="OE111" s="413"/>
      <c r="OF111" s="358"/>
      <c r="OG111" s="359"/>
      <c r="OH111" s="358"/>
      <c r="OI111" s="359"/>
      <c r="OJ111" s="479"/>
      <c r="OK111" s="480"/>
      <c r="OL111" s="481"/>
      <c r="OM111" s="482"/>
      <c r="ON111" s="483"/>
      <c r="OO111" s="484"/>
      <c r="OP111" s="434"/>
      <c r="OQ111" s="435"/>
      <c r="OR111" s="435"/>
      <c r="OS111" s="435"/>
      <c r="OT111" s="435"/>
      <c r="OU111" s="436"/>
      <c r="OV111" s="358"/>
      <c r="OW111" s="359"/>
    </row>
    <row r="112" spans="2:413" ht="3.65" customHeight="1" thickBot="1" x14ac:dyDescent="0.7">
      <c r="B112" s="79"/>
      <c r="C112" s="214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  <c r="AJ112" s="215"/>
      <c r="AK112" s="215"/>
      <c r="AL112" s="215"/>
      <c r="AM112" s="215"/>
      <c r="AN112" s="215"/>
      <c r="AO112" s="215"/>
      <c r="AP112" s="215"/>
      <c r="AQ112" s="215"/>
      <c r="AR112" s="215"/>
      <c r="AS112" s="215"/>
      <c r="AT112" s="215"/>
      <c r="AU112" s="215"/>
      <c r="AV112" s="215"/>
      <c r="AW112" s="215"/>
      <c r="AX112" s="216"/>
      <c r="BA112" s="110"/>
      <c r="BB112" s="111"/>
      <c r="BC112" s="111"/>
      <c r="BD112" s="111"/>
      <c r="BE112" s="111"/>
      <c r="BF112" s="112"/>
      <c r="BJ112" s="302"/>
      <c r="BK112" s="191"/>
      <c r="BL112" s="22"/>
      <c r="BM112" s="29"/>
      <c r="BN112" s="44"/>
      <c r="BO112" s="44"/>
      <c r="BP112" s="44"/>
      <c r="BQ112" s="44"/>
      <c r="BR112" s="44"/>
      <c r="BS112" s="44"/>
      <c r="BU112" s="27"/>
      <c r="BV112" s="26"/>
      <c r="BW112" s="26"/>
      <c r="FJ112" s="26"/>
      <c r="FL112" s="44"/>
      <c r="FM112" s="44"/>
      <c r="FN112" s="44"/>
      <c r="FO112" s="44"/>
      <c r="FP112" s="44"/>
      <c r="FQ112" s="44"/>
      <c r="FS112" s="27"/>
      <c r="FT112" s="26"/>
      <c r="FU112" s="26"/>
      <c r="JC112" s="33"/>
      <c r="JD112" s="33"/>
      <c r="JE112" s="306"/>
      <c r="JF112" s="306"/>
      <c r="JG112" s="306"/>
      <c r="JH112" s="307"/>
      <c r="JI112" s="28"/>
      <c r="JJ112" s="191"/>
      <c r="JK112" s="192"/>
      <c r="JQ112" s="109"/>
      <c r="JT112" s="358"/>
      <c r="JU112" s="359"/>
      <c r="JV112" s="390"/>
      <c r="JW112" s="401"/>
      <c r="JX112" s="402"/>
      <c r="JY112" s="393"/>
      <c r="JZ112" s="358"/>
      <c r="KA112" s="359"/>
      <c r="MM112" s="11"/>
      <c r="NE112" s="358"/>
      <c r="NF112" s="359"/>
      <c r="NG112" s="414" t="e" vm="10">
        <v>#VALUE!</v>
      </c>
      <c r="NH112" s="415"/>
      <c r="NI112" s="415"/>
      <c r="NJ112" s="415"/>
      <c r="NK112" s="418"/>
      <c r="NL112" s="415"/>
      <c r="NM112" s="415"/>
      <c r="NN112" s="415"/>
      <c r="NO112" s="415"/>
      <c r="NP112" s="418"/>
      <c r="NQ112" s="418"/>
      <c r="NR112" s="418"/>
      <c r="NS112" s="418"/>
      <c r="NT112" s="418"/>
      <c r="NU112" s="418"/>
      <c r="NV112" s="418"/>
      <c r="NW112" s="418"/>
      <c r="NX112" s="418"/>
      <c r="NY112" s="447"/>
      <c r="NZ112" s="447"/>
      <c r="OA112" s="447"/>
      <c r="OB112" s="447"/>
      <c r="OC112" s="415"/>
      <c r="OD112" s="415"/>
      <c r="OE112" s="419" t="e" vm="10">
        <v>#VALUE!</v>
      </c>
      <c r="OF112" s="358"/>
      <c r="OG112" s="359"/>
      <c r="OH112" s="358"/>
      <c r="OI112" s="359"/>
      <c r="OJ112" s="485" t="e" vm="24">
        <v>#VALUE!</v>
      </c>
      <c r="OK112" s="486" t="e" vm="24">
        <v>#VALUE!</v>
      </c>
      <c r="OL112" s="486" t="e" vm="25">
        <v>#VALUE!</v>
      </c>
      <c r="OM112" s="486" t="e" vm="25">
        <v>#VALUE!</v>
      </c>
      <c r="ON112" s="486" t="e" vm="26">
        <v>#VALUE!</v>
      </c>
      <c r="OO112" s="487" t="e" vm="26">
        <v>#VALUE!</v>
      </c>
      <c r="OP112" s="485" t="e" vm="24">
        <v>#VALUE!</v>
      </c>
      <c r="OQ112" s="486" t="e" vm="24">
        <v>#VALUE!</v>
      </c>
      <c r="OR112" s="486" t="e" vm="25">
        <v>#VALUE!</v>
      </c>
      <c r="OS112" s="486" t="e" vm="25">
        <v>#VALUE!</v>
      </c>
      <c r="OT112" s="486" t="e" vm="26">
        <v>#VALUE!</v>
      </c>
      <c r="OU112" s="488" t="e" vm="26">
        <v>#VALUE!</v>
      </c>
      <c r="OV112" s="358"/>
      <c r="OW112" s="359"/>
    </row>
    <row r="113" spans="2:413" ht="3.65" customHeight="1" thickTop="1" x14ac:dyDescent="0.65">
      <c r="B113" s="79"/>
      <c r="C113" s="214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15"/>
      <c r="AM113" s="215"/>
      <c r="AN113" s="215"/>
      <c r="AO113" s="215"/>
      <c r="AP113" s="215"/>
      <c r="AQ113" s="215"/>
      <c r="AR113" s="215"/>
      <c r="AS113" s="215"/>
      <c r="AT113" s="215"/>
      <c r="AU113" s="215"/>
      <c r="AV113" s="215"/>
      <c r="AW113" s="215"/>
      <c r="AX113" s="216"/>
      <c r="BJ113" s="302"/>
      <c r="BK113" s="191"/>
      <c r="BL113" s="22"/>
      <c r="BM113" s="29"/>
      <c r="BN113" s="44"/>
      <c r="BO113" s="297">
        <v>800</v>
      </c>
      <c r="BP113" s="297"/>
      <c r="BQ113" s="297"/>
      <c r="BR113" s="297"/>
      <c r="BS113" s="297"/>
      <c r="BU113" s="32"/>
      <c r="BV113" s="26"/>
      <c r="BW113" s="26"/>
      <c r="FJ113" s="26"/>
      <c r="FL113" s="44"/>
      <c r="FM113" s="297">
        <v>800</v>
      </c>
      <c r="FN113" s="297"/>
      <c r="FO113" s="297"/>
      <c r="FP113" s="297"/>
      <c r="FQ113" s="297"/>
      <c r="FS113" s="32"/>
      <c r="FT113" s="26"/>
      <c r="FU113" s="26"/>
      <c r="JC113" s="33"/>
      <c r="JD113" s="33"/>
      <c r="JE113" s="306"/>
      <c r="JF113" s="306"/>
      <c r="JG113" s="306"/>
      <c r="JH113" s="307"/>
      <c r="JI113" s="28"/>
      <c r="JJ113" s="191"/>
      <c r="JK113" s="192"/>
      <c r="JQ113" s="109"/>
      <c r="JT113" s="358"/>
      <c r="JU113" s="359"/>
      <c r="JV113" s="390"/>
      <c r="JW113" s="401"/>
      <c r="JX113" s="402"/>
      <c r="JY113" s="393"/>
      <c r="JZ113" s="358"/>
      <c r="KA113" s="359"/>
      <c r="MM113" s="11"/>
      <c r="NE113" s="358"/>
      <c r="NF113" s="359"/>
      <c r="NG113" s="369" t="e" vm="10">
        <v>#VALUE!</v>
      </c>
      <c r="NH113" s="370" t="s">
        <v>97</v>
      </c>
      <c r="NI113" s="370"/>
      <c r="NJ113" s="371">
        <v>7</v>
      </c>
      <c r="NK113" s="371"/>
      <c r="NL113" s="467"/>
      <c r="NM113" s="372"/>
      <c r="NN113" s="372"/>
      <c r="NO113" s="372"/>
      <c r="NP113" s="372"/>
      <c r="NQ113" s="372"/>
      <c r="NR113" s="489" t="e" vm="27">
        <v>#VALUE!</v>
      </c>
      <c r="NS113" s="489"/>
      <c r="NT113" s="489"/>
      <c r="NU113" s="372"/>
      <c r="NV113" s="372"/>
      <c r="NW113" s="372"/>
      <c r="NX113" s="467"/>
      <c r="NY113" s="373" t="s">
        <v>122</v>
      </c>
      <c r="NZ113" s="373"/>
      <c r="OA113" s="373"/>
      <c r="OB113" s="373"/>
      <c r="OC113" s="373"/>
      <c r="OD113" s="373"/>
      <c r="OE113" s="490" t="e" vm="10">
        <v>#VALUE!</v>
      </c>
      <c r="OF113" s="358"/>
      <c r="OG113" s="359"/>
      <c r="OH113" s="358"/>
      <c r="OI113" s="359"/>
      <c r="OJ113" s="491"/>
      <c r="OK113" s="492"/>
      <c r="OL113" s="492"/>
      <c r="OM113" s="492"/>
      <c r="ON113" s="492"/>
      <c r="OO113" s="493"/>
      <c r="OP113" s="491"/>
      <c r="OQ113" s="492"/>
      <c r="OR113" s="492"/>
      <c r="OS113" s="492"/>
      <c r="OT113" s="492"/>
      <c r="OU113" s="494"/>
      <c r="OV113" s="358"/>
      <c r="OW113" s="359"/>
    </row>
    <row r="114" spans="2:413" ht="3.65" customHeight="1" x14ac:dyDescent="0.65">
      <c r="B114" s="79"/>
      <c r="C114" s="214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15"/>
      <c r="AM114" s="215"/>
      <c r="AN114" s="215"/>
      <c r="AO114" s="215"/>
      <c r="AP114" s="215"/>
      <c r="AQ114" s="215"/>
      <c r="AR114" s="215"/>
      <c r="AS114" s="215"/>
      <c r="AT114" s="215"/>
      <c r="AU114" s="215"/>
      <c r="AV114" s="215"/>
      <c r="AW114" s="215"/>
      <c r="AX114" s="216"/>
      <c r="BJ114" s="302"/>
      <c r="BK114" s="191"/>
      <c r="BL114" s="294" t="e" vm="8">
        <v>#VALUE!</v>
      </c>
      <c r="BM114" s="29"/>
      <c r="BN114" s="44"/>
      <c r="BO114" s="297"/>
      <c r="BP114" s="297"/>
      <c r="BQ114" s="297"/>
      <c r="BR114" s="297"/>
      <c r="BS114" s="297"/>
      <c r="BT114" s="24"/>
      <c r="BU114" s="27"/>
      <c r="BV114" s="26"/>
      <c r="BW114" s="26"/>
      <c r="FJ114" s="26"/>
      <c r="FL114" s="44"/>
      <c r="FM114" s="297"/>
      <c r="FN114" s="297"/>
      <c r="FO114" s="297"/>
      <c r="FP114" s="297"/>
      <c r="FQ114" s="297"/>
      <c r="FR114" s="24"/>
      <c r="FS114" s="27"/>
      <c r="FT114" s="26"/>
      <c r="FU114" s="26"/>
      <c r="JC114" s="33"/>
      <c r="JD114" s="33"/>
      <c r="JE114" s="306"/>
      <c r="JF114" s="306"/>
      <c r="JG114" s="306"/>
      <c r="JH114" s="307"/>
      <c r="JI114" s="267" t="e" vm="8">
        <v>#VALUE!</v>
      </c>
      <c r="JJ114" s="191"/>
      <c r="JK114" s="192"/>
      <c r="JQ114" s="109"/>
      <c r="JT114" s="358"/>
      <c r="JU114" s="359"/>
      <c r="JV114" s="390"/>
      <c r="JW114" s="401"/>
      <c r="JX114" s="402"/>
      <c r="JY114" s="393"/>
      <c r="JZ114" s="358"/>
      <c r="KA114" s="359"/>
      <c r="MM114" s="11"/>
      <c r="NE114" s="358"/>
      <c r="NF114" s="359"/>
      <c r="NG114" s="384"/>
      <c r="NH114" s="385"/>
      <c r="NI114" s="385"/>
      <c r="NJ114" s="386"/>
      <c r="NK114" s="386"/>
      <c r="NL114" s="387"/>
      <c r="NM114" s="387"/>
      <c r="NN114" s="387"/>
      <c r="NO114" s="387"/>
      <c r="NP114" s="387"/>
      <c r="NQ114" s="399"/>
      <c r="NR114" s="497"/>
      <c r="NS114" s="497"/>
      <c r="NT114" s="497"/>
      <c r="NU114" s="399"/>
      <c r="NV114" s="399"/>
      <c r="NW114" s="387"/>
      <c r="NX114" s="387"/>
      <c r="NY114" s="388"/>
      <c r="NZ114" s="388"/>
      <c r="OA114" s="388"/>
      <c r="OB114" s="388"/>
      <c r="OC114" s="388"/>
      <c r="OD114" s="388"/>
      <c r="OE114" s="498"/>
      <c r="OF114" s="358"/>
      <c r="OG114" s="359"/>
      <c r="OH114" s="358"/>
      <c r="OI114" s="359"/>
      <c r="OJ114" s="434" t="e" vm="23">
        <v>#VALUE!</v>
      </c>
      <c r="OK114" s="435"/>
      <c r="OL114" s="435" t="e" vm="23">
        <v>#VALUE!</v>
      </c>
      <c r="OM114" s="435"/>
      <c r="ON114" s="435" t="e" vm="23">
        <v>#VALUE!</v>
      </c>
      <c r="OO114" s="435"/>
      <c r="OP114" s="434" t="e" vm="23">
        <v>#VALUE!</v>
      </c>
      <c r="OQ114" s="435"/>
      <c r="OR114" s="435" t="e" vm="23">
        <v>#VALUE!</v>
      </c>
      <c r="OS114" s="435"/>
      <c r="OT114" s="435" t="e" vm="23">
        <v>#VALUE!</v>
      </c>
      <c r="OU114" s="436"/>
      <c r="OV114" s="358"/>
      <c r="OW114" s="359"/>
    </row>
    <row r="115" spans="2:413" ht="3.65" customHeight="1" x14ac:dyDescent="0.65">
      <c r="B115" s="79"/>
      <c r="C115" s="214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5"/>
      <c r="AU115" s="215"/>
      <c r="AV115" s="215"/>
      <c r="AW115" s="215"/>
      <c r="AX115" s="216"/>
      <c r="BJ115" s="302"/>
      <c r="BK115" s="191"/>
      <c r="BL115" s="294"/>
      <c r="BM115" s="29"/>
      <c r="BN115" s="44"/>
      <c r="BO115" s="44"/>
      <c r="BP115" s="44"/>
      <c r="BQ115" s="44"/>
      <c r="BR115" s="44"/>
      <c r="BS115" s="44"/>
      <c r="BU115" s="32"/>
      <c r="BV115" s="26"/>
      <c r="BW115" s="26"/>
      <c r="FJ115" s="26"/>
      <c r="FL115" s="44"/>
      <c r="FM115" s="44"/>
      <c r="FN115" s="44"/>
      <c r="FO115" s="44"/>
      <c r="FP115" s="44"/>
      <c r="FQ115" s="44"/>
      <c r="FS115" s="32"/>
      <c r="FT115" s="26"/>
      <c r="FU115" s="26"/>
      <c r="JC115" s="33"/>
      <c r="JD115" s="33"/>
      <c r="JE115" s="306"/>
      <c r="JF115" s="306"/>
      <c r="JG115" s="306"/>
      <c r="JH115" s="307"/>
      <c r="JI115" s="267"/>
      <c r="JJ115" s="191"/>
      <c r="JK115" s="192"/>
      <c r="JQ115" s="109"/>
      <c r="JT115" s="358"/>
      <c r="JU115" s="359"/>
      <c r="JV115" s="390"/>
      <c r="JW115" s="401"/>
      <c r="JX115" s="402"/>
      <c r="JY115" s="393"/>
      <c r="JZ115" s="358"/>
      <c r="KA115" s="359"/>
      <c r="MM115" s="11"/>
      <c r="NE115" s="358"/>
      <c r="NF115" s="359"/>
      <c r="NG115" s="384"/>
      <c r="NH115" s="406" t="s">
        <v>107</v>
      </c>
      <c r="NI115" s="406"/>
      <c r="NJ115" s="406"/>
      <c r="NK115" s="407"/>
      <c r="NL115" s="406"/>
      <c r="NM115" s="406"/>
      <c r="NN115" s="406"/>
      <c r="NO115" s="406"/>
      <c r="NP115" s="387"/>
      <c r="NQ115" s="399"/>
      <c r="NR115" s="497"/>
      <c r="NS115" s="497"/>
      <c r="NT115" s="497"/>
      <c r="NU115" s="399"/>
      <c r="NV115" s="421"/>
      <c r="NW115" s="421"/>
      <c r="NX115" s="421"/>
      <c r="NY115" s="388" t="s">
        <v>110</v>
      </c>
      <c r="NZ115" s="388"/>
      <c r="OA115" s="388"/>
      <c r="OB115" s="388"/>
      <c r="OC115" s="406" t="s">
        <v>106</v>
      </c>
      <c r="OD115" s="406"/>
      <c r="OE115" s="413"/>
      <c r="OF115" s="358"/>
      <c r="OG115" s="359"/>
      <c r="OH115" s="358"/>
      <c r="OI115" s="359"/>
      <c r="OJ115" s="499"/>
      <c r="OK115" s="492"/>
      <c r="OL115" s="492"/>
      <c r="OM115" s="492"/>
      <c r="ON115" s="492"/>
      <c r="OO115" s="492"/>
      <c r="OP115" s="499"/>
      <c r="OQ115" s="492"/>
      <c r="OR115" s="492"/>
      <c r="OS115" s="492"/>
      <c r="OT115" s="492"/>
      <c r="OU115" s="500"/>
      <c r="OV115" s="358"/>
      <c r="OW115" s="359"/>
    </row>
    <row r="116" spans="2:413" ht="3.65" customHeight="1" x14ac:dyDescent="0.65">
      <c r="B116" s="79"/>
      <c r="C116" s="214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5"/>
      <c r="AU116" s="215"/>
      <c r="AV116" s="215"/>
      <c r="AW116" s="215"/>
      <c r="AX116" s="216"/>
      <c r="BJ116" s="302"/>
      <c r="BK116" s="191"/>
      <c r="BL116" s="22"/>
      <c r="BM116" s="45"/>
      <c r="BN116" s="44"/>
      <c r="BO116" s="44"/>
      <c r="BP116" s="44"/>
      <c r="BQ116" s="44"/>
      <c r="BR116" s="44"/>
      <c r="BS116" s="44"/>
      <c r="BU116" s="27"/>
      <c r="BV116" s="26"/>
      <c r="BW116" s="26"/>
      <c r="FJ116" s="26"/>
      <c r="FL116" s="44"/>
      <c r="FM116" s="44"/>
      <c r="FN116" s="44"/>
      <c r="FO116" s="44"/>
      <c r="FP116" s="44"/>
      <c r="FQ116" s="44"/>
      <c r="FS116" s="27"/>
      <c r="FT116" s="26"/>
      <c r="FU116" s="26"/>
      <c r="JC116" s="33"/>
      <c r="JD116" s="33"/>
      <c r="JE116" s="306"/>
      <c r="JF116" s="306"/>
      <c r="JG116" s="306"/>
      <c r="JH116" s="307"/>
      <c r="JI116" s="28"/>
      <c r="JJ116" s="191"/>
      <c r="JK116" s="192"/>
      <c r="JQ116" s="109"/>
      <c r="JT116" s="358"/>
      <c r="JU116" s="359"/>
      <c r="JV116" s="390"/>
      <c r="JW116" s="401"/>
      <c r="JX116" s="402"/>
      <c r="JY116" s="393"/>
      <c r="JZ116" s="358"/>
      <c r="KA116" s="359"/>
      <c r="MM116" s="11"/>
      <c r="NE116" s="358"/>
      <c r="NF116" s="359"/>
      <c r="NG116" s="414" t="e" vm="10">
        <v>#VALUE!</v>
      </c>
      <c r="NH116" s="415"/>
      <c r="NI116" s="415"/>
      <c r="NJ116" s="415"/>
      <c r="NK116" s="418"/>
      <c r="NL116" s="415"/>
      <c r="NM116" s="415"/>
      <c r="NN116" s="415"/>
      <c r="NO116" s="415"/>
      <c r="NP116" s="468"/>
      <c r="NQ116" s="468"/>
      <c r="NR116" s="504"/>
      <c r="NS116" s="504"/>
      <c r="NT116" s="504"/>
      <c r="NU116" s="468"/>
      <c r="NV116" s="422"/>
      <c r="NW116" s="422"/>
      <c r="NX116" s="422"/>
      <c r="NY116" s="447"/>
      <c r="NZ116" s="447"/>
      <c r="OA116" s="447"/>
      <c r="OB116" s="447"/>
      <c r="OC116" s="415"/>
      <c r="OD116" s="415"/>
      <c r="OE116" s="505" t="e" vm="10">
        <v>#VALUE!</v>
      </c>
      <c r="OF116" s="358"/>
      <c r="OG116" s="359"/>
      <c r="OH116" s="358"/>
      <c r="OI116" s="359"/>
      <c r="OJ116" s="469" t="e" vm="22">
        <v>#VALUE!</v>
      </c>
      <c r="OK116" s="470"/>
      <c r="OL116" s="471"/>
      <c r="OM116" s="471"/>
      <c r="ON116" s="470" t="e" vm="22">
        <v>#VALUE!</v>
      </c>
      <c r="OO116" s="472"/>
      <c r="OP116" s="469" t="e" vm="22">
        <v>#VALUE!</v>
      </c>
      <c r="OQ116" s="470"/>
      <c r="OR116" s="471"/>
      <c r="OS116" s="471"/>
      <c r="OT116" s="470" t="e" vm="22">
        <v>#VALUE!</v>
      </c>
      <c r="OU116" s="472"/>
      <c r="OV116" s="358"/>
      <c r="OW116" s="359"/>
    </row>
    <row r="117" spans="2:413" ht="3.65" customHeight="1" thickBot="1" x14ac:dyDescent="0.7">
      <c r="B117" s="79"/>
      <c r="C117" s="217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9"/>
      <c r="BJ117" s="302"/>
      <c r="BK117" s="191"/>
      <c r="BL117" s="22"/>
      <c r="BM117" s="45"/>
      <c r="BN117" s="44"/>
      <c r="BO117" s="44"/>
      <c r="BP117" s="44"/>
      <c r="BQ117" s="44"/>
      <c r="BR117" s="44"/>
      <c r="BS117" s="44"/>
      <c r="BT117" s="46"/>
      <c r="BU117" s="48"/>
      <c r="BV117" s="26"/>
      <c r="BW117" s="26"/>
      <c r="FJ117" s="26"/>
      <c r="FL117" s="44"/>
      <c r="FM117" s="44"/>
      <c r="FN117" s="44"/>
      <c r="FO117" s="44"/>
      <c r="FP117" s="44"/>
      <c r="FQ117" s="44"/>
      <c r="FR117" s="46"/>
      <c r="FS117" s="48"/>
      <c r="FT117" s="26"/>
      <c r="FU117" s="26"/>
      <c r="JC117" s="33"/>
      <c r="JD117" s="33"/>
      <c r="JE117" s="306"/>
      <c r="JF117" s="306"/>
      <c r="JG117" s="306"/>
      <c r="JH117" s="307"/>
      <c r="JI117" s="28"/>
      <c r="JJ117" s="191"/>
      <c r="JK117" s="192"/>
      <c r="JQ117" s="109"/>
      <c r="JT117" s="358"/>
      <c r="JU117" s="359"/>
      <c r="JV117" s="390"/>
      <c r="JW117" s="401"/>
      <c r="JX117" s="402"/>
      <c r="JY117" s="393"/>
      <c r="JZ117" s="358"/>
      <c r="KA117" s="359"/>
      <c r="MM117" s="11"/>
      <c r="NE117" s="352"/>
      <c r="NF117" s="353"/>
      <c r="NG117" s="353"/>
      <c r="NH117" s="353"/>
      <c r="NI117" s="353"/>
      <c r="NJ117" s="353"/>
      <c r="NK117" s="353"/>
      <c r="NL117" s="353"/>
      <c r="NM117" s="353"/>
      <c r="NN117" s="353"/>
      <c r="NO117" s="353"/>
      <c r="NP117" s="353"/>
      <c r="NQ117" s="353"/>
      <c r="NR117" s="353"/>
      <c r="NS117" s="353"/>
      <c r="NT117" s="353"/>
      <c r="NU117" s="353"/>
      <c r="NV117" s="353"/>
      <c r="NW117" s="353"/>
      <c r="NX117" s="353"/>
      <c r="NY117" s="353"/>
      <c r="NZ117" s="353"/>
      <c r="OA117" s="353"/>
      <c r="OB117" s="353"/>
      <c r="OC117" s="353"/>
      <c r="OD117" s="353"/>
      <c r="OE117" s="353"/>
      <c r="OF117" s="353"/>
      <c r="OG117" s="354"/>
      <c r="OH117" s="352"/>
      <c r="OI117" s="353"/>
      <c r="OJ117" s="353"/>
      <c r="OK117" s="353"/>
      <c r="OL117" s="353"/>
      <c r="OM117" s="353"/>
      <c r="ON117" s="353"/>
      <c r="OO117" s="353"/>
      <c r="OP117" s="353"/>
      <c r="OQ117" s="353"/>
      <c r="OR117" s="353"/>
      <c r="OS117" s="353"/>
      <c r="OT117" s="353"/>
      <c r="OU117" s="353"/>
      <c r="OV117" s="353"/>
      <c r="OW117" s="354"/>
    </row>
    <row r="118" spans="2:413" ht="3.65" customHeight="1" thickTop="1" x14ac:dyDescent="0.65">
      <c r="B118" s="79"/>
      <c r="C118" s="211" t="s">
        <v>70</v>
      </c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3"/>
      <c r="BJ118" s="302"/>
      <c r="BK118" s="191"/>
      <c r="BL118" s="22"/>
      <c r="BM118" s="29"/>
      <c r="BN118" s="44"/>
      <c r="BO118" s="44"/>
      <c r="BP118" s="44"/>
      <c r="BQ118" s="44"/>
      <c r="BR118" s="44"/>
      <c r="BS118" s="44"/>
      <c r="BT118" s="46"/>
      <c r="BU118" s="43"/>
      <c r="BV118" s="26"/>
      <c r="BW118" s="26"/>
      <c r="FJ118" s="26"/>
      <c r="FL118" s="44"/>
      <c r="FM118" s="44"/>
      <c r="FN118" s="44"/>
      <c r="FO118" s="44"/>
      <c r="FP118" s="44"/>
      <c r="FQ118" s="44"/>
      <c r="FR118" s="46"/>
      <c r="FS118" s="43"/>
      <c r="FT118" s="26"/>
      <c r="FU118" s="26"/>
      <c r="JC118" s="33"/>
      <c r="JD118" s="33"/>
      <c r="JE118" s="306"/>
      <c r="JF118" s="306"/>
      <c r="JG118" s="306"/>
      <c r="JH118" s="307"/>
      <c r="JI118" s="28"/>
      <c r="JJ118" s="191"/>
      <c r="JK118" s="192"/>
      <c r="JQ118" s="109"/>
      <c r="JT118" s="358"/>
      <c r="JU118" s="359"/>
      <c r="JV118" s="390"/>
      <c r="JW118" s="401"/>
      <c r="JX118" s="402"/>
      <c r="JY118" s="393"/>
      <c r="JZ118" s="358"/>
      <c r="KA118" s="359"/>
      <c r="MM118" s="11"/>
      <c r="NE118" s="355"/>
      <c r="NF118" s="356"/>
      <c r="NG118" s="356"/>
      <c r="NH118" s="356"/>
      <c r="NI118" s="356"/>
      <c r="NJ118" s="356"/>
      <c r="NK118" s="356"/>
      <c r="NL118" s="356"/>
      <c r="NM118" s="356"/>
      <c r="NN118" s="356"/>
      <c r="NO118" s="356"/>
      <c r="NP118" s="356"/>
      <c r="NQ118" s="356"/>
      <c r="NR118" s="356"/>
      <c r="NS118" s="356"/>
      <c r="NT118" s="356"/>
      <c r="NU118" s="356"/>
      <c r="NV118" s="356"/>
      <c r="NW118" s="356"/>
      <c r="NX118" s="356"/>
      <c r="NY118" s="356"/>
      <c r="NZ118" s="356"/>
      <c r="OA118" s="356"/>
      <c r="OB118" s="356"/>
      <c r="OC118" s="356"/>
      <c r="OD118" s="356"/>
      <c r="OE118" s="356"/>
      <c r="OF118" s="356"/>
      <c r="OG118" s="357"/>
      <c r="OH118" s="355"/>
      <c r="OI118" s="356"/>
      <c r="OJ118" s="356"/>
      <c r="OK118" s="356"/>
      <c r="OL118" s="356"/>
      <c r="OM118" s="356"/>
      <c r="ON118" s="356"/>
      <c r="OO118" s="356"/>
      <c r="OP118" s="356"/>
      <c r="OQ118" s="356"/>
      <c r="OR118" s="356"/>
      <c r="OS118" s="356"/>
      <c r="OT118" s="356"/>
      <c r="OU118" s="356"/>
      <c r="OV118" s="356"/>
      <c r="OW118" s="357"/>
    </row>
    <row r="119" spans="2:413" ht="3.65" customHeight="1" x14ac:dyDescent="0.65">
      <c r="B119" s="79"/>
      <c r="C119" s="214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5"/>
      <c r="AU119" s="215"/>
      <c r="AV119" s="215"/>
      <c r="AW119" s="215"/>
      <c r="AX119" s="216"/>
      <c r="BJ119" s="302"/>
      <c r="BK119" s="191"/>
      <c r="BL119" s="22"/>
      <c r="BM119" s="29"/>
      <c r="BN119" s="44"/>
      <c r="BO119" s="44"/>
      <c r="BP119" s="44"/>
      <c r="BQ119" s="44"/>
      <c r="BR119" s="44"/>
      <c r="BS119" s="44"/>
      <c r="BU119" s="32"/>
      <c r="BV119" s="26"/>
      <c r="BW119" s="26"/>
      <c r="FJ119" s="26"/>
      <c r="FL119" s="44"/>
      <c r="FM119" s="44"/>
      <c r="FN119" s="44"/>
      <c r="FO119" s="44"/>
      <c r="FP119" s="44"/>
      <c r="FQ119" s="44"/>
      <c r="FS119" s="32"/>
      <c r="FT119" s="26"/>
      <c r="FU119" s="26"/>
      <c r="JC119" s="33"/>
      <c r="JD119" s="33"/>
      <c r="JE119" s="306"/>
      <c r="JF119" s="306"/>
      <c r="JG119" s="306"/>
      <c r="JH119" s="307"/>
      <c r="JI119" s="28"/>
      <c r="JJ119" s="191"/>
      <c r="JK119" s="192"/>
      <c r="JQ119" s="109"/>
      <c r="JT119" s="358"/>
      <c r="JU119" s="359"/>
      <c r="JV119" s="390"/>
      <c r="JW119" s="401"/>
      <c r="JX119" s="402"/>
      <c r="JY119" s="393"/>
      <c r="JZ119" s="358"/>
      <c r="KA119" s="359"/>
      <c r="MM119" s="11"/>
      <c r="NE119" s="352"/>
      <c r="NF119" s="353"/>
      <c r="NG119" s="353"/>
      <c r="NH119" s="353"/>
      <c r="NI119" s="353"/>
      <c r="NJ119" s="353"/>
      <c r="NK119" s="353"/>
      <c r="NL119" s="353"/>
      <c r="NM119" s="353"/>
      <c r="NN119" s="353"/>
      <c r="NO119" s="353"/>
      <c r="NP119" s="353"/>
      <c r="NQ119" s="353"/>
      <c r="NR119" s="353"/>
      <c r="NS119" s="353"/>
      <c r="NT119" s="353"/>
      <c r="NU119" s="353"/>
      <c r="NV119" s="353"/>
      <c r="NW119" s="353"/>
      <c r="NX119" s="353"/>
      <c r="NY119" s="353"/>
      <c r="NZ119" s="353"/>
      <c r="OA119" s="353"/>
      <c r="OB119" s="353"/>
      <c r="OC119" s="353"/>
      <c r="OD119" s="353"/>
      <c r="OE119" s="353"/>
      <c r="OF119" s="353"/>
      <c r="OG119" s="354"/>
      <c r="OH119" s="509"/>
      <c r="OI119" s="510"/>
      <c r="OJ119" s="510"/>
      <c r="OK119" s="510"/>
      <c r="OL119" s="510"/>
      <c r="OM119" s="510"/>
      <c r="ON119" s="510"/>
      <c r="OO119" s="510"/>
      <c r="OP119" s="510"/>
      <c r="OQ119" s="510"/>
      <c r="OR119" s="510"/>
      <c r="OS119" s="510"/>
      <c r="OT119" s="510"/>
      <c r="OU119" s="510"/>
      <c r="OV119" s="510"/>
      <c r="OW119" s="511"/>
    </row>
    <row r="120" spans="2:413" ht="3.65" customHeight="1" x14ac:dyDescent="0.65">
      <c r="B120" s="79"/>
      <c r="C120" s="214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15"/>
      <c r="AU120" s="215"/>
      <c r="AV120" s="215"/>
      <c r="AW120" s="215"/>
      <c r="AX120" s="216"/>
      <c r="BJ120" s="302"/>
      <c r="BK120" s="191"/>
      <c r="BL120" s="22"/>
      <c r="BM120" s="29"/>
      <c r="BN120" s="44"/>
      <c r="BO120" s="44"/>
      <c r="BP120" s="44"/>
      <c r="BQ120" s="44"/>
      <c r="BR120" s="44"/>
      <c r="BS120" s="44"/>
      <c r="BU120" s="27"/>
      <c r="BV120" s="26"/>
      <c r="BW120" s="26"/>
      <c r="FJ120" s="26"/>
      <c r="FK120" s="26"/>
      <c r="FL120" s="44"/>
      <c r="FM120" s="44"/>
      <c r="FN120" s="44"/>
      <c r="FO120" s="44"/>
      <c r="FP120" s="44"/>
      <c r="FQ120" s="44"/>
      <c r="FS120" s="27"/>
      <c r="FT120" s="26"/>
      <c r="FU120" s="26"/>
      <c r="JC120" s="33"/>
      <c r="JD120" s="33"/>
      <c r="JE120" s="306"/>
      <c r="JF120" s="306"/>
      <c r="JG120" s="306"/>
      <c r="JH120" s="307"/>
      <c r="JI120" s="28"/>
      <c r="JJ120" s="191"/>
      <c r="JK120" s="192"/>
      <c r="JQ120" s="109"/>
      <c r="JT120" s="358"/>
      <c r="JU120" s="359"/>
      <c r="JV120" s="390"/>
      <c r="JW120" s="401"/>
      <c r="JX120" s="402"/>
      <c r="JY120" s="393"/>
      <c r="JZ120" s="358"/>
      <c r="KA120" s="359"/>
      <c r="MM120" s="11"/>
      <c r="NE120" s="512"/>
      <c r="NF120" s="513"/>
      <c r="NG120" s="513"/>
      <c r="NH120" s="513"/>
      <c r="NI120" s="513"/>
      <c r="NJ120" s="513"/>
      <c r="NK120" s="513"/>
      <c r="NL120" s="513"/>
      <c r="NM120" s="513"/>
      <c r="NN120" s="513"/>
      <c r="NO120" s="513"/>
      <c r="NP120" s="513"/>
      <c r="NQ120" s="513"/>
      <c r="NR120" s="513"/>
      <c r="NS120" s="513"/>
      <c r="NT120" s="513"/>
      <c r="NU120" s="513"/>
      <c r="NV120" s="513"/>
      <c r="NW120" s="513"/>
      <c r="NX120" s="513"/>
      <c r="NY120" s="513"/>
      <c r="NZ120" s="513"/>
      <c r="OA120" s="513"/>
      <c r="OB120" s="513"/>
      <c r="OC120" s="513"/>
      <c r="OD120" s="513"/>
      <c r="OE120" s="513"/>
      <c r="OF120" s="513"/>
      <c r="OG120" s="514"/>
      <c r="OH120" s="509"/>
      <c r="OI120" s="510"/>
      <c r="OJ120" s="510"/>
      <c r="OK120" s="510"/>
      <c r="OL120" s="510"/>
      <c r="OM120" s="510"/>
      <c r="ON120" s="510"/>
      <c r="OO120" s="510"/>
      <c r="OP120" s="510"/>
      <c r="OQ120" s="510"/>
      <c r="OR120" s="510"/>
      <c r="OS120" s="510"/>
      <c r="OT120" s="510"/>
      <c r="OU120" s="510"/>
      <c r="OV120" s="510"/>
      <c r="OW120" s="511"/>
    </row>
    <row r="121" spans="2:413" ht="3.65" customHeight="1" x14ac:dyDescent="0.65">
      <c r="B121" s="79"/>
      <c r="C121" s="214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  <c r="AH121" s="215"/>
      <c r="AI121" s="215"/>
      <c r="AJ121" s="215"/>
      <c r="AK121" s="215"/>
      <c r="AL121" s="215"/>
      <c r="AM121" s="215"/>
      <c r="AN121" s="215"/>
      <c r="AO121" s="215"/>
      <c r="AP121" s="215"/>
      <c r="AQ121" s="215"/>
      <c r="AR121" s="215"/>
      <c r="AS121" s="215"/>
      <c r="AT121" s="215"/>
      <c r="AU121" s="215"/>
      <c r="AV121" s="215"/>
      <c r="AW121" s="215"/>
      <c r="AX121" s="216"/>
      <c r="BJ121" s="303"/>
      <c r="BK121" s="193"/>
      <c r="BL121" s="37"/>
      <c r="BM121" s="29"/>
      <c r="BN121" s="44"/>
      <c r="BO121" s="297">
        <v>600</v>
      </c>
      <c r="BP121" s="297"/>
      <c r="BQ121" s="297"/>
      <c r="BR121" s="297"/>
      <c r="BS121" s="297"/>
      <c r="BU121" s="32"/>
      <c r="BV121" s="26"/>
      <c r="BW121" s="26"/>
      <c r="FJ121" s="26"/>
      <c r="FK121" s="26"/>
      <c r="FL121" s="44"/>
      <c r="FM121" s="297">
        <v>600</v>
      </c>
      <c r="FN121" s="297"/>
      <c r="FO121" s="297"/>
      <c r="FP121" s="297"/>
      <c r="FQ121" s="297"/>
      <c r="FS121" s="32"/>
      <c r="FT121" s="26"/>
      <c r="FU121" s="26"/>
      <c r="JC121" s="33"/>
      <c r="JD121" s="33"/>
      <c r="JE121" s="306"/>
      <c r="JF121" s="306"/>
      <c r="JG121" s="306"/>
      <c r="JH121" s="307"/>
      <c r="JI121" s="39"/>
      <c r="JJ121" s="193"/>
      <c r="JK121" s="194"/>
      <c r="JQ121" s="109"/>
      <c r="JT121" s="358"/>
      <c r="JU121" s="359"/>
      <c r="JV121" s="390"/>
      <c r="JW121" s="401"/>
      <c r="JX121" s="402"/>
      <c r="JY121" s="393"/>
      <c r="JZ121" s="358"/>
      <c r="KA121" s="359"/>
      <c r="MM121" s="11"/>
      <c r="NE121" s="512"/>
      <c r="NF121" s="513"/>
      <c r="NG121" s="513"/>
      <c r="NH121" s="513"/>
      <c r="NI121" s="513"/>
      <c r="NJ121" s="513"/>
      <c r="NK121" s="513"/>
      <c r="NL121" s="513"/>
      <c r="NM121" s="513"/>
      <c r="NN121" s="513"/>
      <c r="NO121" s="513"/>
      <c r="NP121" s="513"/>
      <c r="NQ121" s="513"/>
      <c r="NR121" s="513"/>
      <c r="NS121" s="513"/>
      <c r="NT121" s="513"/>
      <c r="NU121" s="513"/>
      <c r="NV121" s="513"/>
      <c r="NW121" s="513"/>
      <c r="NX121" s="513"/>
      <c r="NY121" s="513"/>
      <c r="NZ121" s="513"/>
      <c r="OA121" s="513"/>
      <c r="OB121" s="513"/>
      <c r="OC121" s="513"/>
      <c r="OD121" s="513"/>
      <c r="OE121" s="513"/>
      <c r="OF121" s="513"/>
      <c r="OG121" s="514"/>
      <c r="OH121" s="509"/>
      <c r="OI121" s="510"/>
      <c r="OJ121" s="510"/>
      <c r="OK121" s="510"/>
      <c r="OL121" s="510"/>
      <c r="OM121" s="510"/>
      <c r="ON121" s="510"/>
      <c r="OO121" s="510"/>
      <c r="OP121" s="510"/>
      <c r="OQ121" s="510"/>
      <c r="OR121" s="510"/>
      <c r="OS121" s="510"/>
      <c r="OT121" s="510"/>
      <c r="OU121" s="510"/>
      <c r="OV121" s="510"/>
      <c r="OW121" s="511"/>
    </row>
    <row r="122" spans="2:413" ht="3.65" customHeight="1" x14ac:dyDescent="0.65">
      <c r="B122" s="79"/>
      <c r="C122" s="214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5"/>
      <c r="AM122" s="215"/>
      <c r="AN122" s="215"/>
      <c r="AO122" s="215"/>
      <c r="AP122" s="215"/>
      <c r="AQ122" s="215"/>
      <c r="AR122" s="215"/>
      <c r="AS122" s="215"/>
      <c r="AT122" s="215"/>
      <c r="AU122" s="215"/>
      <c r="AV122" s="215"/>
      <c r="AW122" s="215"/>
      <c r="AX122" s="216"/>
      <c r="BJ122" s="302" t="s">
        <v>23</v>
      </c>
      <c r="BK122" s="191"/>
      <c r="BL122" s="22"/>
      <c r="BM122" s="29"/>
      <c r="BN122" s="44"/>
      <c r="BO122" s="297"/>
      <c r="BP122" s="297"/>
      <c r="BQ122" s="297"/>
      <c r="BR122" s="297"/>
      <c r="BS122" s="297"/>
      <c r="BT122" s="24"/>
      <c r="BU122" s="27"/>
      <c r="BV122" s="26"/>
      <c r="BW122" s="26"/>
      <c r="FJ122" s="26"/>
      <c r="FK122" s="26"/>
      <c r="FL122" s="44"/>
      <c r="FM122" s="297"/>
      <c r="FN122" s="297"/>
      <c r="FO122" s="297"/>
      <c r="FP122" s="297"/>
      <c r="FQ122" s="297"/>
      <c r="FR122" s="24"/>
      <c r="FS122" s="27"/>
      <c r="FT122" s="26"/>
      <c r="FU122" s="26"/>
      <c r="JC122" s="33"/>
      <c r="JD122" s="33"/>
      <c r="JE122" s="306"/>
      <c r="JF122" s="306"/>
      <c r="JG122" s="306"/>
      <c r="JH122" s="307"/>
      <c r="JI122" s="28"/>
      <c r="JJ122" s="191" t="s">
        <v>23</v>
      </c>
      <c r="JK122" s="192"/>
      <c r="JQ122" s="109"/>
      <c r="JT122" s="358"/>
      <c r="JU122" s="359"/>
      <c r="JV122" s="390"/>
      <c r="JW122" s="401"/>
      <c r="JX122" s="402"/>
      <c r="JY122" s="393"/>
      <c r="JZ122" s="358"/>
      <c r="KA122" s="359"/>
      <c r="MM122" s="11"/>
      <c r="NE122" s="355"/>
      <c r="NF122" s="356"/>
      <c r="NG122" s="356"/>
      <c r="NH122" s="356"/>
      <c r="NI122" s="356"/>
      <c r="NJ122" s="356"/>
      <c r="NK122" s="356"/>
      <c r="NL122" s="356"/>
      <c r="NM122" s="356"/>
      <c r="NN122" s="356"/>
      <c r="NO122" s="356"/>
      <c r="NP122" s="356"/>
      <c r="NQ122" s="356"/>
      <c r="NR122" s="356"/>
      <c r="NS122" s="356"/>
      <c r="NT122" s="356"/>
      <c r="NU122" s="356"/>
      <c r="NV122" s="356"/>
      <c r="NW122" s="356"/>
      <c r="NX122" s="356"/>
      <c r="NY122" s="356"/>
      <c r="NZ122" s="356"/>
      <c r="OA122" s="356"/>
      <c r="OB122" s="356"/>
      <c r="OC122" s="356"/>
      <c r="OD122" s="356"/>
      <c r="OE122" s="356"/>
      <c r="OF122" s="356"/>
      <c r="OG122" s="357"/>
      <c r="OH122" s="515"/>
      <c r="OI122" s="516"/>
      <c r="OJ122" s="516"/>
      <c r="OK122" s="516"/>
      <c r="OL122" s="516"/>
      <c r="OM122" s="516"/>
      <c r="ON122" s="516"/>
      <c r="OO122" s="516"/>
      <c r="OP122" s="516"/>
      <c r="OQ122" s="516"/>
      <c r="OR122" s="516"/>
      <c r="OS122" s="516"/>
      <c r="OT122" s="516"/>
      <c r="OU122" s="516"/>
      <c r="OV122" s="516"/>
      <c r="OW122" s="517"/>
    </row>
    <row r="123" spans="2:413" ht="3.65" customHeight="1" x14ac:dyDescent="0.65">
      <c r="B123" s="79"/>
      <c r="C123" s="214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6"/>
      <c r="BJ123" s="302"/>
      <c r="BK123" s="191"/>
      <c r="BL123" s="22"/>
      <c r="BM123" s="29"/>
      <c r="BN123" s="44"/>
      <c r="BO123" s="44"/>
      <c r="BP123" s="44"/>
      <c r="BQ123" s="44"/>
      <c r="BR123" s="44"/>
      <c r="BS123" s="44"/>
      <c r="BU123" s="32"/>
      <c r="BV123" s="26"/>
      <c r="BW123" s="26"/>
      <c r="FJ123" s="26"/>
      <c r="FK123" s="26"/>
      <c r="FL123" s="44"/>
      <c r="FM123" s="44"/>
      <c r="FN123" s="44"/>
      <c r="FO123" s="44"/>
      <c r="FP123" s="44"/>
      <c r="FQ123" s="44"/>
      <c r="FS123" s="32"/>
      <c r="FT123" s="26"/>
      <c r="FU123" s="26"/>
      <c r="JC123" s="33"/>
      <c r="JD123" s="33"/>
      <c r="JE123" s="306"/>
      <c r="JF123" s="306"/>
      <c r="JG123" s="306"/>
      <c r="JH123" s="307"/>
      <c r="JI123" s="28"/>
      <c r="JJ123" s="191"/>
      <c r="JK123" s="192"/>
      <c r="JQ123" s="109"/>
      <c r="JT123" s="358"/>
      <c r="JU123" s="359"/>
      <c r="JV123" s="390"/>
      <c r="JW123" s="401"/>
      <c r="JX123" s="402"/>
      <c r="JY123" s="393"/>
      <c r="JZ123" s="358"/>
      <c r="KA123" s="359"/>
      <c r="MM123" s="11"/>
    </row>
    <row r="124" spans="2:413" ht="3.65" customHeight="1" x14ac:dyDescent="0.65">
      <c r="B124" s="79"/>
      <c r="C124" s="214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6"/>
      <c r="BJ124" s="302"/>
      <c r="BK124" s="191"/>
      <c r="BL124" s="22"/>
      <c r="BM124" s="45"/>
      <c r="BN124" s="44"/>
      <c r="BO124" s="44"/>
      <c r="BP124" s="44"/>
      <c r="BQ124" s="44"/>
      <c r="BR124" s="44"/>
      <c r="BS124" s="44"/>
      <c r="BU124" s="27"/>
      <c r="BV124" s="26"/>
      <c r="BW124" s="26"/>
      <c r="FJ124" s="26"/>
      <c r="FK124" s="26"/>
      <c r="FL124" s="44"/>
      <c r="FM124" s="44"/>
      <c r="FN124" s="44"/>
      <c r="FO124" s="44"/>
      <c r="FP124" s="44"/>
      <c r="FQ124" s="44"/>
      <c r="FS124" s="27"/>
      <c r="FT124" s="26"/>
      <c r="FU124" s="26"/>
      <c r="JC124" s="33"/>
      <c r="JD124" s="33"/>
      <c r="JE124" s="306"/>
      <c r="JF124" s="306"/>
      <c r="JG124" s="306"/>
      <c r="JH124" s="307"/>
      <c r="JI124" s="28"/>
      <c r="JJ124" s="191"/>
      <c r="JK124" s="192"/>
      <c r="JQ124" s="109"/>
      <c r="JT124" s="358"/>
      <c r="JU124" s="359"/>
      <c r="JV124" s="390"/>
      <c r="JW124" s="401"/>
      <c r="JX124" s="402"/>
      <c r="JY124" s="393"/>
      <c r="JZ124" s="358"/>
      <c r="KA124" s="359"/>
      <c r="MM124" s="11"/>
    </row>
    <row r="125" spans="2:413" ht="3.65" customHeight="1" thickBot="1" x14ac:dyDescent="0.7">
      <c r="B125" s="79"/>
      <c r="C125" s="217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9"/>
      <c r="BJ125" s="302"/>
      <c r="BK125" s="191"/>
      <c r="BL125" s="22"/>
      <c r="BM125" s="45"/>
      <c r="BN125" s="44"/>
      <c r="BO125" s="44"/>
      <c r="BP125" s="44"/>
      <c r="BQ125" s="44"/>
      <c r="BR125" s="44"/>
      <c r="BS125" s="44"/>
      <c r="BT125" s="46"/>
      <c r="BU125" s="48"/>
      <c r="BV125" s="26"/>
      <c r="BW125" s="26"/>
      <c r="FJ125" s="26"/>
      <c r="FK125" s="26"/>
      <c r="FL125" s="44"/>
      <c r="FM125" s="44"/>
      <c r="FN125" s="44"/>
      <c r="FO125" s="44"/>
      <c r="FP125" s="44"/>
      <c r="FQ125" s="44"/>
      <c r="FR125" s="46"/>
      <c r="FS125" s="48"/>
      <c r="FT125" s="26"/>
      <c r="FU125" s="26"/>
      <c r="JC125" s="33"/>
      <c r="JD125" s="33"/>
      <c r="JE125" s="306"/>
      <c r="JF125" s="306"/>
      <c r="JG125" s="306"/>
      <c r="JH125" s="307"/>
      <c r="JI125" s="28"/>
      <c r="JJ125" s="191"/>
      <c r="JK125" s="192"/>
      <c r="JQ125" s="109"/>
      <c r="JT125" s="358"/>
      <c r="JU125" s="359"/>
      <c r="JV125" s="390"/>
      <c r="JW125" s="401"/>
      <c r="JX125" s="402"/>
      <c r="JY125" s="393"/>
      <c r="JZ125" s="358"/>
      <c r="KA125" s="359"/>
      <c r="MM125" s="11"/>
    </row>
    <row r="126" spans="2:413" ht="3.65" customHeight="1" thickTop="1" x14ac:dyDescent="0.65">
      <c r="B126" s="79"/>
      <c r="C126" s="211" t="s">
        <v>71</v>
      </c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3"/>
      <c r="BJ126" s="302"/>
      <c r="BK126" s="191"/>
      <c r="BL126" s="22"/>
      <c r="BM126" s="29"/>
      <c r="BN126" s="44"/>
      <c r="BO126" s="44"/>
      <c r="BP126" s="44"/>
      <c r="BQ126" s="44"/>
      <c r="BR126" s="44"/>
      <c r="BS126" s="44"/>
      <c r="BT126" s="46"/>
      <c r="BU126" s="43"/>
      <c r="BV126" s="26"/>
      <c r="BW126" s="26"/>
      <c r="FJ126" s="26"/>
      <c r="FL126" s="44"/>
      <c r="FM126" s="44"/>
      <c r="FN126" s="44"/>
      <c r="FO126" s="44"/>
      <c r="FP126" s="44"/>
      <c r="FQ126" s="44"/>
      <c r="FR126" s="46"/>
      <c r="FS126" s="43"/>
      <c r="FT126" s="26"/>
      <c r="FU126" s="26"/>
      <c r="JC126" s="33"/>
      <c r="JD126" s="33"/>
      <c r="JE126" s="306"/>
      <c r="JF126" s="306"/>
      <c r="JG126" s="306"/>
      <c r="JH126" s="307"/>
      <c r="JI126" s="28"/>
      <c r="JJ126" s="191"/>
      <c r="JK126" s="192"/>
      <c r="JQ126" s="109"/>
      <c r="JT126" s="358"/>
      <c r="JU126" s="359"/>
      <c r="JV126" s="390"/>
      <c r="JW126" s="401"/>
      <c r="JX126" s="402"/>
      <c r="JY126" s="393"/>
      <c r="JZ126" s="358"/>
      <c r="KA126" s="359"/>
      <c r="MM126" s="11"/>
    </row>
    <row r="127" spans="2:413" ht="3.65" customHeight="1" x14ac:dyDescent="0.65">
      <c r="B127" s="79"/>
      <c r="C127" s="214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215"/>
      <c r="AC127" s="215"/>
      <c r="AD127" s="215"/>
      <c r="AE127" s="215"/>
      <c r="AF127" s="215"/>
      <c r="AG127" s="215"/>
      <c r="AH127" s="215"/>
      <c r="AI127" s="215"/>
      <c r="AJ127" s="215"/>
      <c r="AK127" s="215"/>
      <c r="AL127" s="215"/>
      <c r="AM127" s="215"/>
      <c r="AN127" s="215"/>
      <c r="AO127" s="215"/>
      <c r="AP127" s="215"/>
      <c r="AQ127" s="215"/>
      <c r="AR127" s="215"/>
      <c r="AS127" s="215"/>
      <c r="AT127" s="215"/>
      <c r="AU127" s="215"/>
      <c r="AV127" s="215"/>
      <c r="AW127" s="215"/>
      <c r="AX127" s="216"/>
      <c r="BJ127" s="302"/>
      <c r="BK127" s="191"/>
      <c r="BL127" s="294" t="e" vm="8">
        <v>#VALUE!</v>
      </c>
      <c r="BM127" s="29"/>
      <c r="BN127" s="44"/>
      <c r="BO127" s="44"/>
      <c r="BP127" s="44"/>
      <c r="BQ127" s="44"/>
      <c r="BR127" s="44"/>
      <c r="BS127" s="44"/>
      <c r="BU127" s="32"/>
      <c r="BV127" s="26"/>
      <c r="BW127" s="26"/>
      <c r="FJ127" s="26"/>
      <c r="FL127" s="44"/>
      <c r="FM127" s="44"/>
      <c r="FN127" s="44"/>
      <c r="FO127" s="44"/>
      <c r="FP127" s="44"/>
      <c r="FQ127" s="44"/>
      <c r="FS127" s="32"/>
      <c r="FT127" s="26"/>
      <c r="FU127" s="26"/>
      <c r="JC127" s="33"/>
      <c r="JD127" s="33"/>
      <c r="JE127" s="306"/>
      <c r="JF127" s="306"/>
      <c r="JG127" s="306"/>
      <c r="JH127" s="307"/>
      <c r="JI127" s="267" t="e" vm="8">
        <v>#VALUE!</v>
      </c>
      <c r="JJ127" s="191"/>
      <c r="JK127" s="192"/>
      <c r="JQ127" s="109"/>
      <c r="JT127" s="358"/>
      <c r="JU127" s="359"/>
      <c r="JV127" s="390"/>
      <c r="JW127" s="401"/>
      <c r="JX127" s="402"/>
      <c r="JY127" s="393"/>
      <c r="JZ127" s="358"/>
      <c r="KA127" s="359"/>
      <c r="MM127" s="11"/>
    </row>
    <row r="128" spans="2:413" ht="3.65" customHeight="1" x14ac:dyDescent="0.65">
      <c r="B128" s="79"/>
      <c r="C128" s="214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215"/>
      <c r="AC128" s="215"/>
      <c r="AD128" s="215"/>
      <c r="AE128" s="215"/>
      <c r="AF128" s="215"/>
      <c r="AG128" s="215"/>
      <c r="AH128" s="215"/>
      <c r="AI128" s="215"/>
      <c r="AJ128" s="215"/>
      <c r="AK128" s="215"/>
      <c r="AL128" s="215"/>
      <c r="AM128" s="215"/>
      <c r="AN128" s="215"/>
      <c r="AO128" s="215"/>
      <c r="AP128" s="215"/>
      <c r="AQ128" s="215"/>
      <c r="AR128" s="215"/>
      <c r="AS128" s="215"/>
      <c r="AT128" s="215"/>
      <c r="AU128" s="215"/>
      <c r="AV128" s="215"/>
      <c r="AW128" s="215"/>
      <c r="AX128" s="216"/>
      <c r="BJ128" s="302"/>
      <c r="BK128" s="191"/>
      <c r="BL128" s="294"/>
      <c r="BM128" s="29"/>
      <c r="BN128" s="44"/>
      <c r="BO128" s="44"/>
      <c r="BP128" s="44"/>
      <c r="BQ128" s="44"/>
      <c r="BR128" s="44"/>
      <c r="BS128" s="44"/>
      <c r="BU128" s="27"/>
      <c r="BV128" s="26"/>
      <c r="BW128" s="26"/>
      <c r="FJ128" s="26"/>
      <c r="FL128" s="44"/>
      <c r="FM128" s="44"/>
      <c r="FN128" s="44"/>
      <c r="FO128" s="44"/>
      <c r="FP128" s="44"/>
      <c r="FQ128" s="44"/>
      <c r="FS128" s="27"/>
      <c r="FT128" s="26"/>
      <c r="FU128" s="26"/>
      <c r="JC128" s="33"/>
      <c r="JD128" s="33"/>
      <c r="JE128" s="306"/>
      <c r="JF128" s="306"/>
      <c r="JG128" s="306"/>
      <c r="JH128" s="307"/>
      <c r="JI128" s="267"/>
      <c r="JJ128" s="191"/>
      <c r="JK128" s="192"/>
      <c r="JQ128" s="109"/>
      <c r="JT128" s="358"/>
      <c r="JU128" s="359"/>
      <c r="JV128" s="390"/>
      <c r="JW128" s="401"/>
      <c r="JX128" s="402"/>
      <c r="JY128" s="393"/>
      <c r="JZ128" s="358"/>
      <c r="KA128" s="359"/>
      <c r="MM128" s="11"/>
    </row>
    <row r="129" spans="2:351" ht="3.65" customHeight="1" x14ac:dyDescent="0.65">
      <c r="B129" s="79"/>
      <c r="C129" s="214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  <c r="AI129" s="215"/>
      <c r="AJ129" s="215"/>
      <c r="AK129" s="215"/>
      <c r="AL129" s="215"/>
      <c r="AM129" s="215"/>
      <c r="AN129" s="215"/>
      <c r="AO129" s="215"/>
      <c r="AP129" s="215"/>
      <c r="AQ129" s="215"/>
      <c r="AR129" s="215"/>
      <c r="AS129" s="215"/>
      <c r="AT129" s="215"/>
      <c r="AU129" s="215"/>
      <c r="AV129" s="215"/>
      <c r="AW129" s="215"/>
      <c r="AX129" s="216"/>
      <c r="BJ129" s="302"/>
      <c r="BK129" s="191"/>
      <c r="BL129" s="22"/>
      <c r="BM129" s="29"/>
      <c r="BN129" s="44"/>
      <c r="BO129" s="297">
        <v>400</v>
      </c>
      <c r="BP129" s="297"/>
      <c r="BQ129" s="297"/>
      <c r="BR129" s="297"/>
      <c r="BS129" s="297"/>
      <c r="BU129" s="32"/>
      <c r="BV129" s="26"/>
      <c r="BW129" s="26"/>
      <c r="FJ129" s="26"/>
      <c r="FK129" s="26"/>
      <c r="FL129" s="44"/>
      <c r="FM129" s="297">
        <v>400</v>
      </c>
      <c r="FN129" s="297"/>
      <c r="FO129" s="297"/>
      <c r="FP129" s="297"/>
      <c r="FQ129" s="297"/>
      <c r="FS129" s="32"/>
      <c r="FT129" s="26"/>
      <c r="FU129" s="26"/>
      <c r="JC129" s="33"/>
      <c r="JD129" s="33"/>
      <c r="JE129" s="306"/>
      <c r="JF129" s="306"/>
      <c r="JG129" s="306"/>
      <c r="JH129" s="307"/>
      <c r="JI129" s="28"/>
      <c r="JJ129" s="191"/>
      <c r="JK129" s="192"/>
      <c r="JQ129" s="109"/>
      <c r="JT129" s="358"/>
      <c r="JU129" s="359"/>
      <c r="JV129" s="390"/>
      <c r="JW129" s="401"/>
      <c r="JX129" s="402"/>
      <c r="JY129" s="393"/>
      <c r="JZ129" s="358"/>
      <c r="KA129" s="359"/>
      <c r="MM129" s="11"/>
    </row>
    <row r="130" spans="2:351" ht="3.65" customHeight="1" x14ac:dyDescent="0.65">
      <c r="B130" s="79"/>
      <c r="C130" s="214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5"/>
      <c r="AW130" s="215"/>
      <c r="AX130" s="216"/>
      <c r="BJ130" s="302"/>
      <c r="BK130" s="191"/>
      <c r="BL130" s="22"/>
      <c r="BM130" s="29"/>
      <c r="BN130" s="44"/>
      <c r="BO130" s="297"/>
      <c r="BP130" s="297"/>
      <c r="BQ130" s="297"/>
      <c r="BR130" s="297"/>
      <c r="BS130" s="297"/>
      <c r="BT130" s="24"/>
      <c r="BU130" s="27"/>
      <c r="BV130" s="49"/>
      <c r="BW130" s="26"/>
      <c r="FJ130" s="26"/>
      <c r="FK130" s="26"/>
      <c r="FL130" s="44"/>
      <c r="FM130" s="297"/>
      <c r="FN130" s="297"/>
      <c r="FO130" s="297"/>
      <c r="FP130" s="297"/>
      <c r="FQ130" s="297"/>
      <c r="FR130" s="24"/>
      <c r="FS130" s="27"/>
      <c r="FT130" s="49"/>
      <c r="FU130" s="26"/>
      <c r="JC130" s="33"/>
      <c r="JD130" s="33"/>
      <c r="JE130" s="306"/>
      <c r="JF130" s="306"/>
      <c r="JG130" s="306"/>
      <c r="JH130" s="307"/>
      <c r="JI130" s="28"/>
      <c r="JJ130" s="191"/>
      <c r="JK130" s="192"/>
      <c r="JQ130" s="109"/>
      <c r="JT130" s="358"/>
      <c r="JU130" s="359"/>
      <c r="JV130" s="390"/>
      <c r="JW130" s="401"/>
      <c r="JX130" s="402"/>
      <c r="JY130" s="393"/>
      <c r="JZ130" s="358"/>
      <c r="KA130" s="359"/>
      <c r="MM130" s="11"/>
    </row>
    <row r="131" spans="2:351" ht="3.65" customHeight="1" x14ac:dyDescent="0.65">
      <c r="B131" s="79"/>
      <c r="C131" s="214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  <c r="AH131" s="215"/>
      <c r="AI131" s="215"/>
      <c r="AJ131" s="215"/>
      <c r="AK131" s="215"/>
      <c r="AL131" s="215"/>
      <c r="AM131" s="215"/>
      <c r="AN131" s="215"/>
      <c r="AO131" s="215"/>
      <c r="AP131" s="215"/>
      <c r="AQ131" s="215"/>
      <c r="AR131" s="215"/>
      <c r="AS131" s="215"/>
      <c r="AT131" s="215"/>
      <c r="AU131" s="215"/>
      <c r="AV131" s="215"/>
      <c r="AW131" s="215"/>
      <c r="AX131" s="216"/>
      <c r="BJ131" s="302"/>
      <c r="BK131" s="191"/>
      <c r="BL131" s="22"/>
      <c r="BM131" s="29"/>
      <c r="BN131" s="44"/>
      <c r="BO131" s="44"/>
      <c r="BP131" s="44"/>
      <c r="BQ131" s="44"/>
      <c r="BR131" s="44"/>
      <c r="BS131" s="44"/>
      <c r="BU131" s="32"/>
      <c r="BV131" s="49"/>
      <c r="BW131" s="26"/>
      <c r="FJ131" s="26"/>
      <c r="FK131" s="26"/>
      <c r="FL131" s="44"/>
      <c r="FM131" s="44"/>
      <c r="FN131" s="44"/>
      <c r="FO131" s="44"/>
      <c r="FP131" s="44"/>
      <c r="FQ131" s="44"/>
      <c r="FS131" s="32"/>
      <c r="FT131" s="49"/>
      <c r="FU131" s="26"/>
      <c r="JC131" s="33"/>
      <c r="JD131" s="33"/>
      <c r="JE131" s="306"/>
      <c r="JF131" s="306"/>
      <c r="JG131" s="306"/>
      <c r="JH131" s="307"/>
      <c r="JI131" s="28"/>
      <c r="JJ131" s="191"/>
      <c r="JK131" s="192"/>
      <c r="JQ131" s="109"/>
      <c r="JT131" s="358"/>
      <c r="JU131" s="359"/>
      <c r="JV131" s="390"/>
      <c r="JW131" s="401"/>
      <c r="JX131" s="402"/>
      <c r="JY131" s="393"/>
      <c r="JZ131" s="358"/>
      <c r="KA131" s="359"/>
      <c r="MM131" s="11"/>
    </row>
    <row r="132" spans="2:351" ht="3.65" customHeight="1" x14ac:dyDescent="0.65">
      <c r="B132" s="79"/>
      <c r="C132" s="214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215"/>
      <c r="AC132" s="215"/>
      <c r="AD132" s="215"/>
      <c r="AE132" s="215"/>
      <c r="AF132" s="215"/>
      <c r="AG132" s="215"/>
      <c r="AH132" s="215"/>
      <c r="AI132" s="215"/>
      <c r="AJ132" s="215"/>
      <c r="AK132" s="215"/>
      <c r="AL132" s="215"/>
      <c r="AM132" s="215"/>
      <c r="AN132" s="215"/>
      <c r="AO132" s="215"/>
      <c r="AP132" s="215"/>
      <c r="AQ132" s="215"/>
      <c r="AR132" s="215"/>
      <c r="AS132" s="215"/>
      <c r="AT132" s="215"/>
      <c r="AU132" s="215"/>
      <c r="AV132" s="215"/>
      <c r="AW132" s="215"/>
      <c r="AX132" s="216"/>
      <c r="BJ132" s="302"/>
      <c r="BK132" s="191"/>
      <c r="BL132" s="22"/>
      <c r="BM132" s="45"/>
      <c r="BN132" s="44"/>
      <c r="BO132" s="44"/>
      <c r="BP132" s="44"/>
      <c r="BQ132" s="44"/>
      <c r="BR132" s="44"/>
      <c r="BS132" s="44"/>
      <c r="BU132" s="27"/>
      <c r="BV132" s="49"/>
      <c r="BW132" s="26"/>
      <c r="FJ132" s="26"/>
      <c r="FK132" s="26"/>
      <c r="FL132" s="44"/>
      <c r="FM132" s="44"/>
      <c r="FN132" s="44"/>
      <c r="FO132" s="44"/>
      <c r="FP132" s="44"/>
      <c r="FQ132" s="44"/>
      <c r="FS132" s="27"/>
      <c r="FT132" s="49"/>
      <c r="FU132" s="26"/>
      <c r="JC132" s="33"/>
      <c r="JD132" s="33"/>
      <c r="JE132" s="306"/>
      <c r="JF132" s="306"/>
      <c r="JG132" s="306"/>
      <c r="JH132" s="307"/>
      <c r="JI132" s="28"/>
      <c r="JJ132" s="191"/>
      <c r="JK132" s="192"/>
      <c r="JQ132" s="109"/>
      <c r="JT132" s="358"/>
      <c r="JU132" s="359"/>
      <c r="JV132" s="390"/>
      <c r="JW132" s="401"/>
      <c r="JX132" s="402"/>
      <c r="JY132" s="393"/>
      <c r="JZ132" s="358"/>
      <c r="KA132" s="359"/>
      <c r="MM132" s="11"/>
    </row>
    <row r="133" spans="2:351" ht="3.65" customHeight="1" thickBot="1" x14ac:dyDescent="0.7">
      <c r="B133" s="79"/>
      <c r="C133" s="217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9"/>
      <c r="BJ133" s="302"/>
      <c r="BK133" s="191"/>
      <c r="BL133" s="22"/>
      <c r="BM133" s="45"/>
      <c r="BN133" s="44"/>
      <c r="BO133" s="44"/>
      <c r="BP133" s="44"/>
      <c r="BQ133" s="44"/>
      <c r="BR133" s="44"/>
      <c r="BS133" s="44"/>
      <c r="BT133" s="46"/>
      <c r="BU133" s="48"/>
      <c r="BV133" s="49"/>
      <c r="BW133" s="26"/>
      <c r="FJ133" s="26"/>
      <c r="FL133" s="44"/>
      <c r="FM133" s="44"/>
      <c r="FN133" s="44"/>
      <c r="FO133" s="44"/>
      <c r="FP133" s="44"/>
      <c r="FQ133" s="44"/>
      <c r="FR133" s="46"/>
      <c r="FS133" s="48"/>
      <c r="FT133" s="49"/>
      <c r="FU133" s="26"/>
      <c r="JC133" s="33"/>
      <c r="JD133" s="33"/>
      <c r="JE133" s="304" t="s">
        <v>24</v>
      </c>
      <c r="JF133" s="304"/>
      <c r="JG133" s="304"/>
      <c r="JH133" s="305"/>
      <c r="JI133" s="28"/>
      <c r="JJ133" s="191"/>
      <c r="JK133" s="192"/>
      <c r="JQ133" s="109"/>
      <c r="JT133" s="358"/>
      <c r="JU133" s="359"/>
      <c r="JV133" s="390"/>
      <c r="JW133" s="401"/>
      <c r="JX133" s="402"/>
      <c r="JY133" s="393"/>
      <c r="JZ133" s="358"/>
      <c r="KA133" s="359"/>
      <c r="MM133" s="11"/>
    </row>
    <row r="134" spans="2:351" ht="3.65" customHeight="1" thickTop="1" x14ac:dyDescent="0.65">
      <c r="B134" s="79"/>
      <c r="C134" s="229"/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1"/>
      <c r="BJ134" s="303"/>
      <c r="BK134" s="193"/>
      <c r="BL134" s="37"/>
      <c r="BM134" s="40"/>
      <c r="BN134" s="44"/>
      <c r="BO134" s="44"/>
      <c r="BP134" s="44"/>
      <c r="BQ134" s="44"/>
      <c r="BR134" s="44"/>
      <c r="BS134" s="44"/>
      <c r="BT134" s="46"/>
      <c r="BU134" s="43"/>
      <c r="BV134" s="49"/>
      <c r="BW134" s="26"/>
      <c r="FJ134" s="26"/>
      <c r="FL134" s="44"/>
      <c r="FM134" s="44"/>
      <c r="FN134" s="44"/>
      <c r="FO134" s="44"/>
      <c r="FP134" s="44"/>
      <c r="FQ134" s="44"/>
      <c r="FR134" s="46"/>
      <c r="FS134" s="43"/>
      <c r="FT134" s="49"/>
      <c r="FU134" s="26"/>
      <c r="JC134" s="33"/>
      <c r="JD134" s="33"/>
      <c r="JE134" s="304"/>
      <c r="JF134" s="304"/>
      <c r="JG134" s="304"/>
      <c r="JH134" s="305"/>
      <c r="JI134" s="39"/>
      <c r="JJ134" s="193"/>
      <c r="JK134" s="194"/>
      <c r="JQ134" s="109"/>
      <c r="JT134" s="358"/>
      <c r="JU134" s="359"/>
      <c r="JV134" s="390"/>
      <c r="JW134" s="445" t="e" vm="28">
        <v>#VALUE!</v>
      </c>
      <c r="JX134" s="446"/>
      <c r="JY134" s="393"/>
      <c r="JZ134" s="358"/>
      <c r="KA134" s="359"/>
      <c r="MM134" s="11"/>
    </row>
    <row r="135" spans="2:351" ht="3.65" customHeight="1" x14ac:dyDescent="0.65">
      <c r="B135" s="79"/>
      <c r="C135" s="229"/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1"/>
      <c r="BJ135" s="302" t="s">
        <v>25</v>
      </c>
      <c r="BK135" s="191"/>
      <c r="BL135" s="22"/>
      <c r="BM135" s="40"/>
      <c r="BN135" s="44"/>
      <c r="BO135" s="44"/>
      <c r="BP135" s="44"/>
      <c r="BQ135" s="44"/>
      <c r="BR135" s="44"/>
      <c r="BS135" s="44"/>
      <c r="BU135" s="32"/>
      <c r="BV135" s="49"/>
      <c r="BW135" s="26"/>
      <c r="FJ135" s="26"/>
      <c r="FL135" s="44"/>
      <c r="FM135" s="44"/>
      <c r="FN135" s="44"/>
      <c r="FO135" s="44"/>
      <c r="FP135" s="44"/>
      <c r="FQ135" s="44"/>
      <c r="FS135" s="32"/>
      <c r="FT135" s="49"/>
      <c r="FU135" s="26"/>
      <c r="JC135" s="33"/>
      <c r="JD135" s="33"/>
      <c r="JE135" s="304"/>
      <c r="JF135" s="304"/>
      <c r="JG135" s="304"/>
      <c r="JH135" s="305"/>
      <c r="JI135" s="28"/>
      <c r="JJ135" s="191" t="s">
        <v>25</v>
      </c>
      <c r="JK135" s="192"/>
      <c r="JQ135" s="109"/>
      <c r="JT135" s="358"/>
      <c r="JU135" s="359"/>
      <c r="JV135" s="390"/>
      <c r="JW135" s="445"/>
      <c r="JX135" s="446"/>
      <c r="JY135" s="393"/>
      <c r="JZ135" s="358"/>
      <c r="KA135" s="359"/>
      <c r="MM135" s="11"/>
    </row>
    <row r="136" spans="2:351" ht="3.65" customHeight="1" x14ac:dyDescent="0.65">
      <c r="B136" s="79"/>
      <c r="C136" s="229"/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1"/>
      <c r="BJ136" s="302"/>
      <c r="BK136" s="191"/>
      <c r="BL136" s="22"/>
      <c r="BM136" s="40"/>
      <c r="BN136" s="44"/>
      <c r="BO136" s="44"/>
      <c r="BP136" s="44"/>
      <c r="BQ136" s="44"/>
      <c r="BR136" s="44"/>
      <c r="BS136" s="44"/>
      <c r="BU136" s="27"/>
      <c r="BV136" s="49"/>
      <c r="BW136" s="26"/>
      <c r="FJ136" s="26"/>
      <c r="FL136" s="44"/>
      <c r="FM136" s="44"/>
      <c r="FN136" s="44"/>
      <c r="FO136" s="44"/>
      <c r="FP136" s="44"/>
      <c r="FQ136" s="44"/>
      <c r="FS136" s="27"/>
      <c r="FT136" s="49"/>
      <c r="FU136" s="26"/>
      <c r="JC136" s="33"/>
      <c r="JD136" s="33"/>
      <c r="JE136" s="304"/>
      <c r="JF136" s="304"/>
      <c r="JG136" s="304"/>
      <c r="JH136" s="305"/>
      <c r="JI136" s="28"/>
      <c r="JJ136" s="191"/>
      <c r="JK136" s="192"/>
      <c r="JQ136" s="109"/>
      <c r="JT136" s="358"/>
      <c r="JU136" s="359"/>
      <c r="JV136" s="390"/>
      <c r="JW136" s="445"/>
      <c r="JX136" s="446"/>
      <c r="JY136" s="393"/>
      <c r="JZ136" s="358"/>
      <c r="KA136" s="359"/>
      <c r="MM136" s="11"/>
    </row>
    <row r="137" spans="2:351" ht="3.65" customHeight="1" x14ac:dyDescent="0.65">
      <c r="B137" s="79"/>
      <c r="C137" s="229"/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1"/>
      <c r="BJ137" s="302"/>
      <c r="BK137" s="191"/>
      <c r="BL137" s="22"/>
      <c r="BM137" s="40"/>
      <c r="BN137" s="44"/>
      <c r="BO137" s="297">
        <v>200</v>
      </c>
      <c r="BP137" s="297"/>
      <c r="BQ137" s="297"/>
      <c r="BR137" s="297"/>
      <c r="BS137" s="297"/>
      <c r="BU137" s="32"/>
      <c r="FJ137" s="26"/>
      <c r="FL137" s="44"/>
      <c r="FM137" s="297">
        <v>200</v>
      </c>
      <c r="FN137" s="297"/>
      <c r="FO137" s="297"/>
      <c r="FP137" s="297"/>
      <c r="FQ137" s="297"/>
      <c r="FS137" s="32"/>
      <c r="JC137" s="33"/>
      <c r="JD137" s="33"/>
      <c r="JE137" s="304"/>
      <c r="JF137" s="304"/>
      <c r="JG137" s="304"/>
      <c r="JH137" s="305"/>
      <c r="JI137" s="28"/>
      <c r="JJ137" s="191"/>
      <c r="JK137" s="192"/>
      <c r="JQ137" s="109"/>
      <c r="JT137" s="358"/>
      <c r="JU137" s="359"/>
      <c r="JV137" s="390"/>
      <c r="JW137" s="445"/>
      <c r="JX137" s="446"/>
      <c r="JY137" s="393"/>
      <c r="JZ137" s="358"/>
      <c r="KA137" s="359"/>
      <c r="MM137" s="11"/>
    </row>
    <row r="138" spans="2:351" ht="3.65" customHeight="1" x14ac:dyDescent="0.65">
      <c r="B138" s="79"/>
      <c r="C138" s="229"/>
      <c r="D138" s="230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1"/>
      <c r="BJ138" s="302"/>
      <c r="BK138" s="191"/>
      <c r="BL138" s="22"/>
      <c r="BM138" s="40"/>
      <c r="BN138" s="44"/>
      <c r="BO138" s="297"/>
      <c r="BP138" s="297"/>
      <c r="BQ138" s="297"/>
      <c r="BR138" s="297"/>
      <c r="BS138" s="297"/>
      <c r="BT138" s="24"/>
      <c r="BU138" s="27"/>
      <c r="FL138" s="44"/>
      <c r="FM138" s="297"/>
      <c r="FN138" s="297"/>
      <c r="FO138" s="297"/>
      <c r="FP138" s="297"/>
      <c r="FQ138" s="297"/>
      <c r="FR138" s="24"/>
      <c r="FS138" s="27"/>
      <c r="JC138" s="33"/>
      <c r="JD138" s="33"/>
      <c r="JE138" s="304"/>
      <c r="JF138" s="304"/>
      <c r="JG138" s="304"/>
      <c r="JH138" s="305"/>
      <c r="JI138" s="28"/>
      <c r="JJ138" s="191"/>
      <c r="JK138" s="192"/>
      <c r="JQ138" s="109"/>
      <c r="JT138" s="358"/>
      <c r="JU138" s="359"/>
      <c r="JV138" s="390"/>
      <c r="JW138" s="401"/>
      <c r="JX138" s="402"/>
      <c r="JY138" s="393"/>
      <c r="JZ138" s="358"/>
      <c r="KA138" s="359"/>
      <c r="MM138" s="11"/>
    </row>
    <row r="139" spans="2:351" ht="3.65" customHeight="1" x14ac:dyDescent="0.65">
      <c r="B139" s="79"/>
      <c r="C139" s="229"/>
      <c r="D139" s="230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1"/>
      <c r="BJ139" s="302"/>
      <c r="BK139" s="191"/>
      <c r="BL139" s="22"/>
      <c r="BM139" s="40"/>
      <c r="BN139" s="44"/>
      <c r="BO139" s="50"/>
      <c r="BP139" s="50"/>
      <c r="BQ139" s="50"/>
      <c r="BR139" s="50"/>
      <c r="BS139" s="50"/>
      <c r="BU139" s="32"/>
      <c r="FL139" s="44"/>
      <c r="FM139" s="50"/>
      <c r="FN139" s="50"/>
      <c r="FO139" s="50"/>
      <c r="FP139" s="50"/>
      <c r="FQ139" s="50"/>
      <c r="FS139" s="32"/>
      <c r="JC139" s="33"/>
      <c r="JD139" s="33"/>
      <c r="JE139" s="304"/>
      <c r="JF139" s="304"/>
      <c r="JG139" s="304"/>
      <c r="JH139" s="305"/>
      <c r="JI139" s="28"/>
      <c r="JJ139" s="191"/>
      <c r="JK139" s="192"/>
      <c r="JQ139" s="109"/>
      <c r="JT139" s="358"/>
      <c r="JU139" s="359"/>
      <c r="JV139" s="390"/>
      <c r="JW139" s="401"/>
      <c r="JX139" s="402"/>
      <c r="JY139" s="393"/>
      <c r="JZ139" s="358"/>
      <c r="KA139" s="359"/>
      <c r="MM139" s="11"/>
    </row>
    <row r="140" spans="2:351" ht="3.65" customHeight="1" x14ac:dyDescent="0.65">
      <c r="B140" s="79"/>
      <c r="C140" s="229"/>
      <c r="D140" s="230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1"/>
      <c r="BJ140" s="302"/>
      <c r="BK140" s="191"/>
      <c r="BL140" s="294" t="e" vm="8">
        <v>#VALUE!</v>
      </c>
      <c r="BM140" s="40"/>
      <c r="BN140" s="44"/>
      <c r="BO140" s="50"/>
      <c r="BP140" s="50"/>
      <c r="BQ140" s="50"/>
      <c r="BR140" s="50"/>
      <c r="BS140" s="50"/>
      <c r="BU140" s="27"/>
      <c r="FL140" s="44"/>
      <c r="FM140" s="50"/>
      <c r="FN140" s="50"/>
      <c r="FO140" s="50"/>
      <c r="FP140" s="50"/>
      <c r="FQ140" s="50"/>
      <c r="FS140" s="27"/>
      <c r="JC140" s="33"/>
      <c r="JD140" s="33"/>
      <c r="JE140" s="304"/>
      <c r="JF140" s="304"/>
      <c r="JG140" s="304"/>
      <c r="JH140" s="305"/>
      <c r="JI140" s="267" t="e" vm="8">
        <v>#VALUE!</v>
      </c>
      <c r="JJ140" s="191"/>
      <c r="JK140" s="192"/>
      <c r="JQ140" s="109"/>
      <c r="JT140" s="358"/>
      <c r="JU140" s="359"/>
      <c r="JV140" s="390"/>
      <c r="JW140" s="401"/>
      <c r="JX140" s="402"/>
      <c r="JY140" s="393"/>
      <c r="JZ140" s="358"/>
      <c r="KA140" s="359"/>
      <c r="MM140" s="11"/>
    </row>
    <row r="141" spans="2:351" ht="3.65" customHeight="1" x14ac:dyDescent="0.65">
      <c r="B141" s="79"/>
      <c r="C141" s="229"/>
      <c r="D141" s="230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1"/>
      <c r="BJ141" s="302"/>
      <c r="BK141" s="191"/>
      <c r="BL141" s="294"/>
      <c r="BM141" s="51"/>
      <c r="BN141" s="44"/>
      <c r="BO141" s="50"/>
      <c r="BP141" s="50"/>
      <c r="BQ141" s="50"/>
      <c r="BR141" s="50"/>
      <c r="BS141" s="50"/>
      <c r="BT141" s="46"/>
      <c r="BU141" s="48"/>
      <c r="FL141" s="44"/>
      <c r="FM141" s="50"/>
      <c r="FN141" s="50"/>
      <c r="FO141" s="50"/>
      <c r="FP141" s="50"/>
      <c r="FQ141" s="50"/>
      <c r="FR141" s="46"/>
      <c r="FS141" s="48"/>
      <c r="JA141" s="26"/>
      <c r="JB141" s="26"/>
      <c r="JC141" s="26"/>
      <c r="JD141" s="26"/>
      <c r="JE141" s="47"/>
      <c r="JF141" s="52"/>
      <c r="JG141" s="52"/>
      <c r="JH141" s="53"/>
      <c r="JI141" s="267"/>
      <c r="JJ141" s="191"/>
      <c r="JK141" s="192"/>
      <c r="JQ141" s="109"/>
      <c r="JT141" s="358"/>
      <c r="JU141" s="359"/>
      <c r="JV141" s="390"/>
      <c r="JW141" s="401"/>
      <c r="JX141" s="402"/>
      <c r="JY141" s="393"/>
      <c r="JZ141" s="358"/>
      <c r="KA141" s="359"/>
      <c r="MM141" s="11"/>
    </row>
    <row r="142" spans="2:351" ht="3.65" customHeight="1" x14ac:dyDescent="0.65">
      <c r="B142" s="79"/>
      <c r="C142" s="94"/>
      <c r="AX142" s="101"/>
      <c r="BJ142" s="302"/>
      <c r="BK142" s="191"/>
      <c r="BL142" s="22"/>
      <c r="BM142" s="51"/>
      <c r="BN142" s="44"/>
      <c r="BO142" s="50"/>
      <c r="BP142" s="50"/>
      <c r="BQ142" s="50"/>
      <c r="BR142" s="50"/>
      <c r="BS142" s="50"/>
      <c r="BT142" s="46"/>
      <c r="BU142" s="43"/>
      <c r="FL142" s="44"/>
      <c r="FM142" s="50"/>
      <c r="FN142" s="50"/>
      <c r="FO142" s="50"/>
      <c r="FP142" s="50"/>
      <c r="FQ142" s="50"/>
      <c r="FR142" s="46"/>
      <c r="FS142" s="43"/>
      <c r="JA142" s="26"/>
      <c r="JB142" s="26"/>
      <c r="JC142" s="26"/>
      <c r="JD142" s="26"/>
      <c r="JE142" s="47"/>
      <c r="JF142" s="53"/>
      <c r="JG142" s="53"/>
      <c r="JH142" s="53"/>
      <c r="JI142" s="28"/>
      <c r="JJ142" s="191"/>
      <c r="JK142" s="192"/>
      <c r="JQ142" s="109"/>
      <c r="JT142" s="358"/>
      <c r="JU142" s="359"/>
      <c r="JV142" s="390"/>
      <c r="JW142" s="401"/>
      <c r="JX142" s="402"/>
      <c r="JY142" s="393"/>
      <c r="JZ142" s="358"/>
      <c r="KA142" s="359"/>
      <c r="MM142" s="11"/>
    </row>
    <row r="143" spans="2:351" ht="3.65" customHeight="1" x14ac:dyDescent="0.65">
      <c r="B143" s="79"/>
      <c r="C143" s="94"/>
      <c r="AX143" s="101"/>
      <c r="BJ143" s="302"/>
      <c r="BK143" s="191"/>
      <c r="BL143" s="22"/>
      <c r="BM143" s="51"/>
      <c r="BN143" s="33"/>
      <c r="BO143" s="50"/>
      <c r="BP143" s="50"/>
      <c r="BQ143" s="50"/>
      <c r="BR143" s="50"/>
      <c r="BS143" s="50"/>
      <c r="BU143" s="32"/>
      <c r="FK143" s="26"/>
      <c r="FL143" s="33"/>
      <c r="FM143" s="50"/>
      <c r="FN143" s="50"/>
      <c r="FO143" s="50"/>
      <c r="FP143" s="50"/>
      <c r="FQ143" s="50"/>
      <c r="FS143" s="32"/>
      <c r="JA143" s="26"/>
      <c r="JB143" s="26"/>
      <c r="JC143" s="26"/>
      <c r="JD143" s="26"/>
      <c r="JF143" s="53"/>
      <c r="JG143" s="53"/>
      <c r="JH143" s="53"/>
      <c r="JI143" s="28"/>
      <c r="JJ143" s="191"/>
      <c r="JK143" s="192"/>
      <c r="JQ143" s="109"/>
      <c r="JT143" s="358"/>
      <c r="JU143" s="359"/>
      <c r="JV143" s="390"/>
      <c r="JW143" s="401"/>
      <c r="JX143" s="402"/>
      <c r="JY143" s="393"/>
      <c r="JZ143" s="358"/>
      <c r="KA143" s="359"/>
      <c r="MM143" s="11"/>
    </row>
    <row r="144" spans="2:351" ht="3.65" customHeight="1" x14ac:dyDescent="0.65">
      <c r="B144" s="79"/>
      <c r="C144" s="94"/>
      <c r="AX144" s="101"/>
      <c r="BJ144" s="302"/>
      <c r="BK144" s="191"/>
      <c r="BL144" s="22"/>
      <c r="BM144" s="51"/>
      <c r="BN144" s="44"/>
      <c r="BO144" s="54"/>
      <c r="BP144" s="54"/>
      <c r="BQ144" s="54"/>
      <c r="BR144" s="54"/>
      <c r="BS144" s="54"/>
      <c r="BU144" s="27"/>
      <c r="FK144" s="26"/>
      <c r="FL144" s="44"/>
      <c r="FM144" s="54"/>
      <c r="FN144" s="54"/>
      <c r="FO144" s="54"/>
      <c r="FP144" s="54"/>
      <c r="FQ144" s="54"/>
      <c r="FS144" s="27"/>
      <c r="JA144" s="26"/>
      <c r="JB144" s="26"/>
      <c r="JC144" s="26"/>
      <c r="JD144" s="26"/>
      <c r="JF144" s="53"/>
      <c r="JG144" s="53"/>
      <c r="JH144" s="53"/>
      <c r="JI144" s="28"/>
      <c r="JJ144" s="191"/>
      <c r="JK144" s="192"/>
      <c r="JQ144" s="109"/>
      <c r="JT144" s="358"/>
      <c r="JU144" s="359"/>
      <c r="JV144" s="390"/>
      <c r="JW144" s="401"/>
      <c r="JX144" s="402"/>
      <c r="JY144" s="393"/>
      <c r="JZ144" s="358"/>
      <c r="KA144" s="359"/>
      <c r="MM144" s="11"/>
    </row>
    <row r="145" spans="2:454" ht="3.65" customHeight="1" x14ac:dyDescent="0.65">
      <c r="B145" s="79"/>
      <c r="C145" s="94"/>
      <c r="AX145" s="101"/>
      <c r="BJ145" s="302"/>
      <c r="BK145" s="191"/>
      <c r="BL145" s="22"/>
      <c r="BM145" s="51"/>
      <c r="BN145" s="33"/>
      <c r="BO145" s="297">
        <v>0</v>
      </c>
      <c r="BP145" s="297"/>
      <c r="BQ145" s="297"/>
      <c r="BR145" s="297"/>
      <c r="BS145" s="297"/>
      <c r="BU145" s="32"/>
      <c r="FJ145" s="26"/>
      <c r="FK145" s="26"/>
      <c r="FL145" s="33"/>
      <c r="FM145" s="297">
        <v>0</v>
      </c>
      <c r="FN145" s="297"/>
      <c r="FO145" s="297"/>
      <c r="FP145" s="297"/>
      <c r="FQ145" s="297"/>
      <c r="FS145" s="32"/>
      <c r="JA145" s="26"/>
      <c r="JB145" s="26"/>
      <c r="JC145" s="26"/>
      <c r="JD145" s="26"/>
      <c r="JF145" s="53"/>
      <c r="JG145" s="53"/>
      <c r="JH145" s="53"/>
      <c r="JI145" s="28"/>
      <c r="JJ145" s="191"/>
      <c r="JK145" s="192"/>
      <c r="JQ145" s="109"/>
      <c r="JT145" s="358"/>
      <c r="JU145" s="359"/>
      <c r="JV145" s="390"/>
      <c r="JW145" s="401"/>
      <c r="JX145" s="402"/>
      <c r="JY145" s="393"/>
      <c r="JZ145" s="358"/>
      <c r="KA145" s="359"/>
      <c r="MM145" s="11"/>
    </row>
    <row r="146" spans="2:454" ht="3.65" customHeight="1" x14ac:dyDescent="0.65">
      <c r="B146" s="79"/>
      <c r="C146" s="94"/>
      <c r="AX146" s="101"/>
      <c r="BJ146" s="302"/>
      <c r="BK146" s="191"/>
      <c r="BL146" s="22"/>
      <c r="BM146" s="51"/>
      <c r="BN146" s="33"/>
      <c r="BO146" s="297"/>
      <c r="BP146" s="297"/>
      <c r="BQ146" s="297"/>
      <c r="BR146" s="297"/>
      <c r="BS146" s="297"/>
      <c r="BT146" s="55"/>
      <c r="BU146" s="56"/>
      <c r="BV146" s="298" t="s">
        <v>26</v>
      </c>
      <c r="BW146" s="299"/>
      <c r="BX146" s="57"/>
      <c r="BY146" s="58"/>
      <c r="BZ146" s="59"/>
      <c r="CA146" s="59"/>
      <c r="CB146" s="59"/>
      <c r="CC146" s="59"/>
      <c r="CD146" s="60"/>
      <c r="CE146" s="60"/>
      <c r="CF146" s="60"/>
      <c r="CG146" s="60"/>
      <c r="CH146" s="59"/>
      <c r="CI146" s="59"/>
      <c r="CJ146" s="59"/>
      <c r="CK146" s="59"/>
      <c r="CL146" s="60"/>
      <c r="CM146" s="60"/>
      <c r="CN146" s="60"/>
      <c r="CO146" s="60"/>
      <c r="CP146" s="61"/>
      <c r="CQ146" s="61"/>
      <c r="CR146" s="61"/>
      <c r="CS146" s="61"/>
      <c r="CT146" s="60"/>
      <c r="CU146" s="60"/>
      <c r="CV146" s="60"/>
      <c r="CW146" s="60"/>
      <c r="CX146" s="59"/>
      <c r="CY146" s="59"/>
      <c r="CZ146" s="59"/>
      <c r="DA146" s="59"/>
      <c r="DB146" s="60"/>
      <c r="DC146" s="60"/>
      <c r="DD146" s="60"/>
      <c r="DE146" s="60"/>
      <c r="DF146" s="59"/>
      <c r="DG146" s="59"/>
      <c r="DH146" s="59"/>
      <c r="DI146" s="59"/>
      <c r="DJ146" s="60"/>
      <c r="DK146" s="60"/>
      <c r="DL146" s="60"/>
      <c r="DM146" s="60"/>
      <c r="DN146" s="59"/>
      <c r="DO146" s="59"/>
      <c r="DP146" s="59"/>
      <c r="DQ146" s="59"/>
      <c r="DR146" s="60"/>
      <c r="DS146" s="60"/>
      <c r="DT146" s="60"/>
      <c r="DU146" s="60"/>
      <c r="DV146" s="61"/>
      <c r="DW146" s="61"/>
      <c r="DX146" s="61"/>
      <c r="DY146" s="61"/>
      <c r="DZ146" s="60"/>
      <c r="EA146" s="60"/>
      <c r="EB146" s="60"/>
      <c r="EC146" s="60"/>
      <c r="ED146" s="59"/>
      <c r="EE146" s="59"/>
      <c r="EF146" s="59"/>
      <c r="EG146" s="59"/>
      <c r="EH146" s="60"/>
      <c r="EI146" s="60"/>
      <c r="EJ146" s="60"/>
      <c r="EK146" s="60"/>
      <c r="EL146" s="61"/>
      <c r="EM146" s="61"/>
      <c r="EN146" s="61"/>
      <c r="EO146" s="61"/>
      <c r="EP146" s="60"/>
      <c r="EQ146" s="60"/>
      <c r="ER146" s="60"/>
      <c r="ES146" s="60"/>
      <c r="ET146" s="59"/>
      <c r="EU146" s="59"/>
      <c r="EV146" s="59"/>
      <c r="EW146" s="59"/>
      <c r="EX146" s="60"/>
      <c r="EY146" s="60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33"/>
      <c r="FM146" s="297"/>
      <c r="FN146" s="297"/>
      <c r="FO146" s="297"/>
      <c r="FP146" s="297"/>
      <c r="FQ146" s="297"/>
      <c r="FR146" s="55"/>
      <c r="FS146" s="56"/>
      <c r="FT146" s="298" t="s">
        <v>26</v>
      </c>
      <c r="FU146" s="299"/>
      <c r="FV146" s="57"/>
      <c r="FW146" s="58"/>
      <c r="FX146" s="59"/>
      <c r="FY146" s="59"/>
      <c r="FZ146" s="59"/>
      <c r="GA146" s="59"/>
      <c r="GB146" s="60"/>
      <c r="GC146" s="60"/>
      <c r="GD146" s="60"/>
      <c r="GE146" s="60"/>
      <c r="GF146" s="59"/>
      <c r="GG146" s="59"/>
      <c r="GH146" s="59"/>
      <c r="GI146" s="59"/>
      <c r="GJ146" s="60"/>
      <c r="GK146" s="60"/>
      <c r="GL146" s="60"/>
      <c r="GM146" s="60"/>
      <c r="GN146" s="61"/>
      <c r="GO146" s="61"/>
      <c r="GP146" s="61"/>
      <c r="GQ146" s="61"/>
      <c r="GR146" s="60"/>
      <c r="GS146" s="60"/>
      <c r="GT146" s="60"/>
      <c r="GU146" s="60"/>
      <c r="GV146" s="59"/>
      <c r="GW146" s="59"/>
      <c r="GX146" s="59"/>
      <c r="GY146" s="59"/>
      <c r="GZ146" s="60"/>
      <c r="HA146" s="60"/>
      <c r="HB146" s="60"/>
      <c r="HC146" s="60"/>
      <c r="HD146" s="59"/>
      <c r="HE146" s="59"/>
      <c r="HF146" s="59"/>
      <c r="HG146" s="59"/>
      <c r="HH146" s="60"/>
      <c r="HI146" s="60"/>
      <c r="HJ146" s="60"/>
      <c r="HK146" s="60"/>
      <c r="HL146" s="59"/>
      <c r="HM146" s="59"/>
      <c r="HN146" s="59"/>
      <c r="HO146" s="59"/>
      <c r="HP146" s="60"/>
      <c r="HQ146" s="60"/>
      <c r="HR146" s="60"/>
      <c r="HS146" s="60"/>
      <c r="HT146" s="61"/>
      <c r="HU146" s="61"/>
      <c r="HV146" s="61"/>
      <c r="HW146" s="61"/>
      <c r="HX146" s="60"/>
      <c r="HY146" s="60"/>
      <c r="HZ146" s="60"/>
      <c r="IA146" s="60"/>
      <c r="IB146" s="59"/>
      <c r="IC146" s="59"/>
      <c r="ID146" s="59"/>
      <c r="IE146" s="59"/>
      <c r="IF146" s="60"/>
      <c r="IG146" s="60"/>
      <c r="IH146" s="60"/>
      <c r="II146" s="60"/>
      <c r="IJ146" s="61"/>
      <c r="IK146" s="61"/>
      <c r="IL146" s="61"/>
      <c r="IM146" s="61"/>
      <c r="IN146" s="60"/>
      <c r="IO146" s="60"/>
      <c r="IP146" s="60"/>
      <c r="IQ146" s="60"/>
      <c r="IR146" s="59"/>
      <c r="IS146" s="59"/>
      <c r="IT146" s="59"/>
      <c r="IU146" s="59"/>
      <c r="IV146" s="60"/>
      <c r="IW146" s="60"/>
      <c r="IX146" s="26"/>
      <c r="IY146" s="26"/>
      <c r="IZ146" s="26"/>
      <c r="JA146" s="26"/>
      <c r="JB146" s="26"/>
      <c r="JC146" s="26"/>
      <c r="JD146" s="26"/>
      <c r="JE146" s="26"/>
      <c r="JF146" s="26"/>
      <c r="JG146" s="53"/>
      <c r="JH146" s="53"/>
      <c r="JI146" s="28"/>
      <c r="JJ146" s="191"/>
      <c r="JK146" s="192"/>
      <c r="JQ146" s="109"/>
      <c r="JT146" s="358"/>
      <c r="JU146" s="359"/>
      <c r="JV146" s="390"/>
      <c r="JW146" s="401"/>
      <c r="JX146" s="402"/>
      <c r="JY146" s="393"/>
      <c r="JZ146" s="358"/>
      <c r="KA146" s="359"/>
      <c r="MM146" s="11"/>
    </row>
    <row r="147" spans="2:454" ht="3.65" customHeight="1" x14ac:dyDescent="0.65">
      <c r="B147" s="79"/>
      <c r="C147" s="94"/>
      <c r="AX147" s="101"/>
      <c r="BJ147" s="303"/>
      <c r="BK147" s="193"/>
      <c r="BL147" s="37"/>
      <c r="BM147" s="51"/>
      <c r="BV147" s="300"/>
      <c r="BW147" s="301"/>
      <c r="BX147" s="62"/>
      <c r="BY147" s="63"/>
      <c r="BZ147" s="61"/>
      <c r="CA147" s="61"/>
      <c r="CB147" s="61"/>
      <c r="CC147" s="61"/>
      <c r="CD147" s="64"/>
      <c r="CE147" s="64"/>
      <c r="CF147" s="64"/>
      <c r="CG147" s="64"/>
      <c r="CH147" s="61"/>
      <c r="CI147" s="61"/>
      <c r="CJ147" s="61"/>
      <c r="CK147" s="61"/>
      <c r="CL147" s="64"/>
      <c r="CM147" s="64"/>
      <c r="CN147" s="64"/>
      <c r="CO147" s="64"/>
      <c r="CP147" s="61"/>
      <c r="CQ147" s="61"/>
      <c r="CR147" s="61"/>
      <c r="CS147" s="61"/>
      <c r="CT147" s="64"/>
      <c r="CU147" s="64"/>
      <c r="CV147" s="64"/>
      <c r="CW147" s="64"/>
      <c r="CX147" s="61"/>
      <c r="CY147" s="61"/>
      <c r="CZ147" s="61"/>
      <c r="DA147" s="61"/>
      <c r="DB147" s="64"/>
      <c r="DC147" s="64"/>
      <c r="DD147" s="64"/>
      <c r="DE147" s="64"/>
      <c r="DF147" s="59"/>
      <c r="DG147" s="59"/>
      <c r="DH147" s="59"/>
      <c r="DI147" s="59"/>
      <c r="DJ147" s="64"/>
      <c r="DK147" s="64"/>
      <c r="DL147" s="64"/>
      <c r="DM147" s="64"/>
      <c r="DN147" s="61"/>
      <c r="DO147" s="61"/>
      <c r="DP147" s="61"/>
      <c r="DQ147" s="61"/>
      <c r="DR147" s="64"/>
      <c r="DS147" s="64"/>
      <c r="DT147" s="64"/>
      <c r="DU147" s="64"/>
      <c r="DV147" s="61"/>
      <c r="DW147" s="61"/>
      <c r="DX147" s="61"/>
      <c r="DY147" s="61"/>
      <c r="DZ147" s="64"/>
      <c r="EA147" s="64"/>
      <c r="EB147" s="64"/>
      <c r="EC147" s="64"/>
      <c r="ED147" s="61"/>
      <c r="EE147" s="61"/>
      <c r="EF147" s="61"/>
      <c r="EG147" s="61"/>
      <c r="EH147" s="64"/>
      <c r="EI147" s="64"/>
      <c r="EJ147" s="64"/>
      <c r="EK147" s="64"/>
      <c r="EL147" s="61"/>
      <c r="EM147" s="61"/>
      <c r="EN147" s="61"/>
      <c r="EO147" s="61"/>
      <c r="EP147" s="64"/>
      <c r="EQ147" s="64"/>
      <c r="ER147" s="64"/>
      <c r="ES147" s="64"/>
      <c r="ET147" s="61"/>
      <c r="EU147" s="61"/>
      <c r="EV147" s="61"/>
      <c r="EW147" s="61"/>
      <c r="EX147" s="64"/>
      <c r="EY147" s="64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T147" s="300"/>
      <c r="FU147" s="301"/>
      <c r="FV147" s="62"/>
      <c r="FW147" s="63"/>
      <c r="FX147" s="61"/>
      <c r="FY147" s="61"/>
      <c r="FZ147" s="61"/>
      <c r="GA147" s="61"/>
      <c r="GB147" s="64"/>
      <c r="GC147" s="64"/>
      <c r="GD147" s="64"/>
      <c r="GE147" s="64"/>
      <c r="GF147" s="61"/>
      <c r="GG147" s="61"/>
      <c r="GH147" s="61"/>
      <c r="GI147" s="61"/>
      <c r="GJ147" s="64"/>
      <c r="GK147" s="64"/>
      <c r="GL147" s="64"/>
      <c r="GM147" s="64"/>
      <c r="GN147" s="61"/>
      <c r="GO147" s="61"/>
      <c r="GP147" s="61"/>
      <c r="GQ147" s="61"/>
      <c r="GR147" s="64"/>
      <c r="GS147" s="64"/>
      <c r="GT147" s="64"/>
      <c r="GU147" s="64"/>
      <c r="GV147" s="61"/>
      <c r="GW147" s="61"/>
      <c r="GX147" s="61"/>
      <c r="GY147" s="61"/>
      <c r="GZ147" s="64"/>
      <c r="HA147" s="64"/>
      <c r="HB147" s="64"/>
      <c r="HC147" s="64"/>
      <c r="HD147" s="59"/>
      <c r="HE147" s="59"/>
      <c r="HF147" s="59"/>
      <c r="HG147" s="59"/>
      <c r="HH147" s="64"/>
      <c r="HI147" s="64"/>
      <c r="HJ147" s="64"/>
      <c r="HK147" s="64"/>
      <c r="HL147" s="61"/>
      <c r="HM147" s="61"/>
      <c r="HN147" s="61"/>
      <c r="HO147" s="61"/>
      <c r="HP147" s="64"/>
      <c r="HQ147" s="64"/>
      <c r="HR147" s="64"/>
      <c r="HS147" s="64"/>
      <c r="HT147" s="61"/>
      <c r="HU147" s="61"/>
      <c r="HV147" s="61"/>
      <c r="HW147" s="61"/>
      <c r="HX147" s="64"/>
      <c r="HY147" s="64"/>
      <c r="HZ147" s="64"/>
      <c r="IA147" s="64"/>
      <c r="IB147" s="61"/>
      <c r="IC147" s="61"/>
      <c r="ID147" s="61"/>
      <c r="IE147" s="61"/>
      <c r="IF147" s="64"/>
      <c r="IG147" s="64"/>
      <c r="IH147" s="64"/>
      <c r="II147" s="64"/>
      <c r="IJ147" s="61"/>
      <c r="IK147" s="61"/>
      <c r="IL147" s="61"/>
      <c r="IM147" s="61"/>
      <c r="IN147" s="64"/>
      <c r="IO147" s="64"/>
      <c r="IP147" s="64"/>
      <c r="IQ147" s="64"/>
      <c r="IR147" s="61"/>
      <c r="IS147" s="61"/>
      <c r="IT147" s="61"/>
      <c r="IU147" s="61"/>
      <c r="IV147" s="64"/>
      <c r="IW147" s="64"/>
      <c r="IX147" s="26"/>
      <c r="IY147" s="26"/>
      <c r="IZ147" s="26"/>
      <c r="JA147" s="26"/>
      <c r="JB147" s="26"/>
      <c r="JC147" s="26"/>
      <c r="JD147" s="26"/>
      <c r="JE147" s="26"/>
      <c r="JF147" s="26"/>
      <c r="JG147" s="53"/>
      <c r="JH147" s="53"/>
      <c r="JI147" s="39"/>
      <c r="JJ147" s="193"/>
      <c r="JK147" s="194"/>
      <c r="JQ147" s="109"/>
      <c r="JT147" s="358"/>
      <c r="JU147" s="359"/>
      <c r="JV147" s="390"/>
      <c r="JW147" s="401"/>
      <c r="JX147" s="402"/>
      <c r="JY147" s="393"/>
      <c r="JZ147" s="358"/>
      <c r="KA147" s="359"/>
      <c r="MM147" s="11"/>
      <c r="MY147" s="26"/>
      <c r="MZ147" s="519"/>
      <c r="NA147" s="520"/>
      <c r="NB147" s="520"/>
      <c r="NC147" s="520"/>
      <c r="ND147" s="520"/>
      <c r="NE147" s="520"/>
      <c r="NF147" s="520"/>
      <c r="NG147" s="520"/>
      <c r="NH147" s="520"/>
      <c r="NI147" s="520"/>
      <c r="NJ147" s="520"/>
      <c r="NK147" s="520"/>
      <c r="NL147" s="520"/>
      <c r="NM147" s="520"/>
      <c r="NN147" s="520"/>
      <c r="NO147" s="520"/>
      <c r="NP147" s="520"/>
      <c r="NQ147" s="520"/>
      <c r="NR147" s="520"/>
      <c r="NS147" s="520"/>
      <c r="NT147" s="520"/>
      <c r="NU147" s="520"/>
      <c r="NV147" s="520"/>
      <c r="NW147" s="520"/>
      <c r="NX147" s="520"/>
      <c r="NY147" s="520"/>
      <c r="NZ147" s="520"/>
      <c r="OA147" s="520"/>
      <c r="OB147" s="520"/>
      <c r="OC147" s="520"/>
      <c r="OD147" s="520"/>
      <c r="OE147" s="520"/>
      <c r="OF147" s="520"/>
      <c r="OG147" s="520"/>
      <c r="OH147" s="520"/>
      <c r="OI147" s="520"/>
      <c r="OJ147" s="520"/>
      <c r="OK147" s="520"/>
      <c r="OL147" s="520"/>
      <c r="OM147" s="520"/>
      <c r="ON147" s="520"/>
      <c r="OO147" s="520"/>
      <c r="OP147" s="520"/>
      <c r="OQ147" s="520"/>
      <c r="OR147" s="520"/>
      <c r="OS147" s="520"/>
      <c r="OT147" s="520"/>
      <c r="OU147" s="520"/>
      <c r="OV147" s="520"/>
      <c r="OW147" s="520"/>
      <c r="OX147" s="520"/>
      <c r="OY147" s="520"/>
      <c r="OZ147" s="520"/>
      <c r="PA147" s="520"/>
      <c r="PB147" s="520"/>
      <c r="PC147" s="520"/>
      <c r="PD147" s="520"/>
      <c r="PE147" s="520"/>
      <c r="PF147" s="520"/>
      <c r="PG147" s="520"/>
      <c r="PH147" s="520"/>
      <c r="PI147" s="520"/>
      <c r="PJ147" s="520"/>
      <c r="PK147" s="520"/>
      <c r="PL147" s="520"/>
      <c r="PM147" s="520"/>
      <c r="PN147" s="520"/>
      <c r="PO147" s="520"/>
      <c r="PP147" s="520"/>
      <c r="PQ147" s="520"/>
      <c r="PR147" s="520"/>
      <c r="PS147" s="520"/>
      <c r="PT147" s="520"/>
      <c r="PU147" s="520"/>
      <c r="PV147" s="520"/>
      <c r="PW147" s="520"/>
      <c r="PX147" s="520"/>
      <c r="PY147" s="520"/>
      <c r="PZ147" s="520"/>
      <c r="QA147" s="520"/>
      <c r="QB147" s="520"/>
      <c r="QC147" s="520"/>
      <c r="QD147" s="520"/>
      <c r="QE147" s="520"/>
      <c r="QF147" s="520"/>
      <c r="QG147" s="520"/>
      <c r="QH147" s="520"/>
      <c r="QI147" s="520"/>
      <c r="QJ147" s="520"/>
      <c r="QK147" s="521"/>
      <c r="QL147" s="115"/>
    </row>
    <row r="148" spans="2:454" ht="3.65" customHeight="1" x14ac:dyDescent="0.65">
      <c r="B148" s="79"/>
      <c r="C148" s="94"/>
      <c r="AX148" s="101"/>
      <c r="BJ148" s="302" t="s">
        <v>27</v>
      </c>
      <c r="BK148" s="191"/>
      <c r="BL148" s="22"/>
      <c r="BM148" s="51"/>
      <c r="BN148" s="33"/>
      <c r="BV148" s="25"/>
      <c r="BW148" s="65"/>
      <c r="BX148" s="25"/>
      <c r="BY148" s="43"/>
      <c r="BZ148" s="42"/>
      <c r="CA148" s="43"/>
      <c r="CB148" s="24"/>
      <c r="CC148" s="27"/>
      <c r="CD148" s="24"/>
      <c r="CE148" s="43"/>
      <c r="CF148" s="42"/>
      <c r="CG148" s="43"/>
      <c r="CH148" s="42"/>
      <c r="CI148" s="43"/>
      <c r="CJ148" s="24"/>
      <c r="CK148" s="27"/>
      <c r="CL148" s="24"/>
      <c r="CM148" s="43"/>
      <c r="CN148" s="42"/>
      <c r="CO148" s="43"/>
      <c r="CP148" s="42"/>
      <c r="CQ148" s="43"/>
      <c r="CR148" s="24"/>
      <c r="CS148" s="27"/>
      <c r="CT148" s="24"/>
      <c r="CU148" s="43"/>
      <c r="CV148" s="42"/>
      <c r="CW148" s="43"/>
      <c r="CX148" s="42"/>
      <c r="CY148" s="43"/>
      <c r="CZ148" s="24"/>
      <c r="DA148" s="27"/>
      <c r="DB148" s="24"/>
      <c r="DC148" s="43"/>
      <c r="DD148" s="42"/>
      <c r="DE148" s="43"/>
      <c r="DF148" s="42"/>
      <c r="DG148" s="43"/>
      <c r="DH148" s="24"/>
      <c r="DI148" s="27"/>
      <c r="DJ148" s="24"/>
      <c r="DK148" s="43"/>
      <c r="DL148" s="42"/>
      <c r="DM148" s="43"/>
      <c r="DN148" s="42"/>
      <c r="DO148" s="43"/>
      <c r="DP148" s="24"/>
      <c r="DQ148" s="27"/>
      <c r="DR148" s="24"/>
      <c r="DS148" s="43"/>
      <c r="DT148" s="42"/>
      <c r="DU148" s="43"/>
      <c r="DV148" s="42"/>
      <c r="DW148" s="43"/>
      <c r="DX148" s="24"/>
      <c r="DY148" s="27"/>
      <c r="DZ148" s="24"/>
      <c r="EA148" s="43"/>
      <c r="EB148" s="42"/>
      <c r="EC148" s="43"/>
      <c r="ED148" s="42"/>
      <c r="EE148" s="43"/>
      <c r="EF148" s="24"/>
      <c r="EG148" s="27"/>
      <c r="EH148" s="24"/>
      <c r="EI148" s="43"/>
      <c r="EJ148" s="42"/>
      <c r="EK148" s="43"/>
      <c r="EL148" s="42"/>
      <c r="EM148" s="43"/>
      <c r="EN148" s="24"/>
      <c r="EO148" s="27"/>
      <c r="EP148" s="42"/>
      <c r="EQ148" s="43"/>
      <c r="ER148" s="42"/>
      <c r="ES148" s="43"/>
      <c r="ET148" s="24"/>
      <c r="EU148" s="27"/>
      <c r="EV148" s="24"/>
      <c r="EW148" s="43"/>
      <c r="EX148" s="24"/>
      <c r="EY148" s="43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L148" s="33"/>
      <c r="FT148" s="25"/>
      <c r="FU148" s="65"/>
      <c r="FV148" s="25"/>
      <c r="FW148" s="43"/>
      <c r="FX148" s="42"/>
      <c r="FY148" s="43"/>
      <c r="FZ148" s="24"/>
      <c r="GA148" s="27"/>
      <c r="GB148" s="24"/>
      <c r="GC148" s="43"/>
      <c r="GD148" s="42"/>
      <c r="GE148" s="43"/>
      <c r="GF148" s="42"/>
      <c r="GG148" s="43"/>
      <c r="GH148" s="24"/>
      <c r="GI148" s="27"/>
      <c r="GJ148" s="24"/>
      <c r="GK148" s="43"/>
      <c r="GL148" s="42"/>
      <c r="GM148" s="43"/>
      <c r="GN148" s="42"/>
      <c r="GO148" s="43"/>
      <c r="GP148" s="24"/>
      <c r="GQ148" s="27"/>
      <c r="GR148" s="24"/>
      <c r="GS148" s="43"/>
      <c r="GT148" s="42"/>
      <c r="GU148" s="43"/>
      <c r="GV148" s="42"/>
      <c r="GW148" s="43"/>
      <c r="GX148" s="24"/>
      <c r="GY148" s="27"/>
      <c r="GZ148" s="24"/>
      <c r="HA148" s="43"/>
      <c r="HB148" s="42"/>
      <c r="HC148" s="43"/>
      <c r="HD148" s="42"/>
      <c r="HE148" s="43"/>
      <c r="HF148" s="24"/>
      <c r="HG148" s="27"/>
      <c r="HH148" s="24"/>
      <c r="HI148" s="43"/>
      <c r="HJ148" s="42"/>
      <c r="HK148" s="43"/>
      <c r="HL148" s="42"/>
      <c r="HM148" s="43"/>
      <c r="HN148" s="24"/>
      <c r="HO148" s="27"/>
      <c r="HP148" s="24"/>
      <c r="HQ148" s="43"/>
      <c r="HR148" s="42"/>
      <c r="HS148" s="43"/>
      <c r="HT148" s="42"/>
      <c r="HU148" s="43"/>
      <c r="HV148" s="24"/>
      <c r="HW148" s="27"/>
      <c r="HX148" s="24"/>
      <c r="HY148" s="43"/>
      <c r="HZ148" s="42"/>
      <c r="IA148" s="43"/>
      <c r="IB148" s="42"/>
      <c r="IC148" s="43"/>
      <c r="ID148" s="24"/>
      <c r="IE148" s="27"/>
      <c r="IF148" s="24"/>
      <c r="IG148" s="43"/>
      <c r="IH148" s="42"/>
      <c r="II148" s="43"/>
      <c r="IJ148" s="42"/>
      <c r="IK148" s="43"/>
      <c r="IL148" s="24"/>
      <c r="IM148" s="27"/>
      <c r="IN148" s="42"/>
      <c r="IO148" s="43"/>
      <c r="IP148" s="42"/>
      <c r="IQ148" s="43"/>
      <c r="IR148" s="24"/>
      <c r="IS148" s="27"/>
      <c r="IT148" s="24"/>
      <c r="IU148" s="43"/>
      <c r="IV148" s="24"/>
      <c r="IW148" s="43"/>
      <c r="IX148" s="26"/>
      <c r="IY148" s="26"/>
      <c r="IZ148" s="26"/>
      <c r="JA148" s="26"/>
      <c r="JB148" s="26"/>
      <c r="JC148" s="26"/>
      <c r="JD148" s="26"/>
      <c r="JE148" s="26"/>
      <c r="JF148" s="26"/>
      <c r="JG148" s="53"/>
      <c r="JI148" s="28"/>
      <c r="JJ148" s="191" t="s">
        <v>27</v>
      </c>
      <c r="JK148" s="192"/>
      <c r="JQ148" s="109"/>
      <c r="JT148" s="358"/>
      <c r="JU148" s="359"/>
      <c r="JV148" s="390"/>
      <c r="JW148" s="401"/>
      <c r="JX148" s="402"/>
      <c r="JY148" s="393"/>
      <c r="JZ148" s="358"/>
      <c r="KA148" s="359"/>
      <c r="MM148" s="11"/>
      <c r="MY148" s="115"/>
      <c r="MZ148" s="522"/>
      <c r="NA148" s="523"/>
      <c r="NB148" s="523"/>
      <c r="NC148" s="523"/>
      <c r="ND148" s="523"/>
      <c r="NE148" s="523"/>
      <c r="NF148" s="523"/>
      <c r="NG148" s="523"/>
      <c r="NH148" s="523"/>
      <c r="NI148" s="523"/>
      <c r="NJ148" s="523"/>
      <c r="NK148" s="523"/>
      <c r="NL148" s="523"/>
      <c r="NM148" s="523"/>
      <c r="NN148" s="523"/>
      <c r="NO148" s="523"/>
      <c r="NP148" s="523"/>
      <c r="NQ148" s="523"/>
      <c r="NR148" s="523"/>
      <c r="NS148" s="523"/>
      <c r="NT148" s="523"/>
      <c r="NU148" s="523"/>
      <c r="NV148" s="523"/>
      <c r="NW148" s="523"/>
      <c r="NX148" s="523"/>
      <c r="NY148" s="523"/>
      <c r="NZ148" s="523"/>
      <c r="OA148" s="523"/>
      <c r="OB148" s="523"/>
      <c r="OC148" s="523"/>
      <c r="OD148" s="523"/>
      <c r="OE148" s="523"/>
      <c r="OF148" s="523"/>
      <c r="OG148" s="523"/>
      <c r="OH148" s="523"/>
      <c r="OI148" s="523"/>
      <c r="OJ148" s="523"/>
      <c r="OK148" s="523"/>
      <c r="OL148" s="523"/>
      <c r="OM148" s="523"/>
      <c r="ON148" s="523"/>
      <c r="OO148" s="523"/>
      <c r="OP148" s="523"/>
      <c r="OQ148" s="523"/>
      <c r="OR148" s="523"/>
      <c r="OS148" s="523"/>
      <c r="OT148" s="523"/>
      <c r="OU148" s="523"/>
      <c r="OV148" s="523"/>
      <c r="OW148" s="523"/>
      <c r="OX148" s="523"/>
      <c r="OY148" s="523"/>
      <c r="OZ148" s="523"/>
      <c r="PA148" s="523"/>
      <c r="PB148" s="523"/>
      <c r="PC148" s="523"/>
      <c r="PD148" s="523"/>
      <c r="PE148" s="523"/>
      <c r="PF148" s="523"/>
      <c r="PG148" s="523"/>
      <c r="PH148" s="523"/>
      <c r="PI148" s="523"/>
      <c r="PJ148" s="523"/>
      <c r="PK148" s="523"/>
      <c r="PL148" s="523"/>
      <c r="PM148" s="523"/>
      <c r="PN148" s="523"/>
      <c r="PO148" s="523"/>
      <c r="PP148" s="523"/>
      <c r="PQ148" s="523"/>
      <c r="PR148" s="523"/>
      <c r="PS148" s="523"/>
      <c r="PT148" s="523"/>
      <c r="PU148" s="523"/>
      <c r="PV148" s="523"/>
      <c r="PW148" s="523"/>
      <c r="PX148" s="523"/>
      <c r="PY148" s="523"/>
      <c r="PZ148" s="523"/>
      <c r="QA148" s="523"/>
      <c r="QB148" s="523"/>
      <c r="QC148" s="523"/>
      <c r="QD148" s="523"/>
      <c r="QE148" s="523"/>
      <c r="QF148" s="523"/>
      <c r="QG148" s="523"/>
      <c r="QH148" s="523"/>
      <c r="QI148" s="523"/>
      <c r="QJ148" s="523"/>
      <c r="QK148" s="524"/>
      <c r="QL148" s="115"/>
    </row>
    <row r="149" spans="2:454" ht="3.65" customHeight="1" x14ac:dyDescent="0.65">
      <c r="B149" s="79"/>
      <c r="C149" s="94"/>
      <c r="AX149" s="101"/>
      <c r="BJ149" s="302"/>
      <c r="BK149" s="191"/>
      <c r="BL149" s="22"/>
      <c r="BM149" s="40"/>
      <c r="BN149" s="26"/>
      <c r="IY149" s="26"/>
      <c r="IZ149" s="26"/>
      <c r="JA149" s="26"/>
      <c r="JB149" s="26"/>
      <c r="JC149" s="26"/>
      <c r="JD149" s="26"/>
      <c r="JE149" s="26"/>
      <c r="JF149" s="26"/>
      <c r="JG149" s="26"/>
      <c r="JI149" s="28"/>
      <c r="JJ149" s="191"/>
      <c r="JK149" s="192"/>
      <c r="JQ149" s="109"/>
      <c r="JT149" s="358"/>
      <c r="JU149" s="359"/>
      <c r="JV149" s="390"/>
      <c r="JW149" s="401"/>
      <c r="JX149" s="402"/>
      <c r="JY149" s="393"/>
      <c r="JZ149" s="358"/>
      <c r="KA149" s="359"/>
      <c r="MM149" s="11"/>
      <c r="MY149" s="115"/>
      <c r="MZ149" s="525"/>
      <c r="NA149" s="352"/>
      <c r="NB149" s="353"/>
      <c r="NC149" s="353"/>
      <c r="ND149" s="353"/>
      <c r="NE149" s="353"/>
      <c r="NF149" s="353"/>
      <c r="NG149" s="353"/>
      <c r="NH149" s="353"/>
      <c r="NI149" s="353"/>
      <c r="NJ149" s="353"/>
      <c r="NK149" s="353"/>
      <c r="NL149" s="353"/>
      <c r="NM149" s="353"/>
      <c r="NN149" s="353"/>
      <c r="NO149" s="353"/>
      <c r="NP149" s="353"/>
      <c r="NQ149" s="353"/>
      <c r="NR149" s="353"/>
      <c r="NS149" s="353"/>
      <c r="NT149" s="353"/>
      <c r="NU149" s="353"/>
      <c r="NV149" s="353"/>
      <c r="NW149" s="353"/>
      <c r="NX149" s="353"/>
      <c r="NY149" s="353"/>
      <c r="NZ149" s="353"/>
      <c r="OA149" s="353"/>
      <c r="OB149" s="353"/>
      <c r="OC149" s="353"/>
      <c r="OD149" s="353"/>
      <c r="OE149" s="353"/>
      <c r="OF149" s="353"/>
      <c r="OG149" s="353"/>
      <c r="OH149" s="353"/>
      <c r="OI149" s="353"/>
      <c r="OJ149" s="353"/>
      <c r="OK149" s="353"/>
      <c r="OL149" s="353"/>
      <c r="OM149" s="353"/>
      <c r="ON149" s="353"/>
      <c r="OO149" s="353"/>
      <c r="OP149" s="353"/>
      <c r="OQ149" s="353"/>
      <c r="OR149" s="353"/>
      <c r="OS149" s="353"/>
      <c r="OT149" s="353"/>
      <c r="OU149" s="353"/>
      <c r="OV149" s="353"/>
      <c r="OW149" s="353"/>
      <c r="OX149" s="353"/>
      <c r="OY149" s="353"/>
      <c r="OZ149" s="353"/>
      <c r="PA149" s="353"/>
      <c r="PB149" s="353"/>
      <c r="PC149" s="353"/>
      <c r="PD149" s="354"/>
      <c r="PE149" s="353"/>
      <c r="PF149" s="353"/>
      <c r="PG149" s="353"/>
      <c r="PH149" s="353"/>
      <c r="PI149" s="353"/>
      <c r="PJ149" s="353"/>
      <c r="PK149" s="353"/>
      <c r="PL149" s="353"/>
      <c r="PM149" s="353"/>
      <c r="PN149" s="353"/>
      <c r="PO149" s="353"/>
      <c r="PP149" s="353"/>
      <c r="PQ149" s="353"/>
      <c r="PR149" s="353"/>
      <c r="PS149" s="353"/>
      <c r="PT149" s="353"/>
      <c r="PU149" s="353"/>
      <c r="PV149" s="353"/>
      <c r="PW149" s="353"/>
      <c r="PX149" s="353"/>
      <c r="PY149" s="353"/>
      <c r="PZ149" s="353"/>
      <c r="QA149" s="353"/>
      <c r="QB149" s="353"/>
      <c r="QC149" s="353"/>
      <c r="QD149" s="353"/>
      <c r="QE149" s="353"/>
      <c r="QF149" s="353"/>
      <c r="QG149" s="353"/>
      <c r="QH149" s="353"/>
      <c r="QI149" s="353"/>
      <c r="QJ149" s="354"/>
      <c r="QK149" s="115"/>
      <c r="QL149" s="525"/>
    </row>
    <row r="150" spans="2:454" ht="3.65" customHeight="1" x14ac:dyDescent="0.65">
      <c r="B150" s="79"/>
      <c r="C150" s="94"/>
      <c r="AX150" s="101"/>
      <c r="BJ150" s="302"/>
      <c r="BK150" s="191"/>
      <c r="BL150" s="22"/>
      <c r="BM150" s="40"/>
      <c r="BN150" s="26"/>
      <c r="IY150" s="26"/>
      <c r="IZ150" s="26"/>
      <c r="JA150" s="26"/>
      <c r="JB150" s="26"/>
      <c r="JC150" s="26"/>
      <c r="JD150" s="26"/>
      <c r="JE150" s="26"/>
      <c r="JF150" s="26"/>
      <c r="JG150" s="26"/>
      <c r="JI150" s="28"/>
      <c r="JJ150" s="191"/>
      <c r="JK150" s="192"/>
      <c r="JQ150" s="109"/>
      <c r="JT150" s="358"/>
      <c r="JU150" s="359"/>
      <c r="JV150" s="390"/>
      <c r="JW150" s="401"/>
      <c r="JX150" s="402"/>
      <c r="JY150" s="393"/>
      <c r="JZ150" s="358"/>
      <c r="KA150" s="359"/>
      <c r="MM150" s="11"/>
      <c r="MY150" s="314"/>
      <c r="MZ150" s="314"/>
      <c r="NA150" s="512"/>
      <c r="NB150" s="513"/>
      <c r="NC150" s="513"/>
      <c r="ND150" s="513"/>
      <c r="NE150" s="513"/>
      <c r="NF150" s="513"/>
      <c r="NG150" s="513"/>
      <c r="NH150" s="513"/>
      <c r="NI150" s="513"/>
      <c r="NJ150" s="513"/>
      <c r="NK150" s="513"/>
      <c r="NL150" s="513"/>
      <c r="NM150" s="513"/>
      <c r="NN150" s="513"/>
      <c r="NO150" s="513"/>
      <c r="NP150" s="513"/>
      <c r="NQ150" s="513"/>
      <c r="NR150" s="513"/>
      <c r="NS150" s="513"/>
      <c r="NT150" s="513"/>
      <c r="NU150" s="513"/>
      <c r="NV150" s="513"/>
      <c r="NW150" s="513"/>
      <c r="NX150" s="513"/>
      <c r="NY150" s="513"/>
      <c r="NZ150" s="513"/>
      <c r="OA150" s="513"/>
      <c r="OB150" s="513"/>
      <c r="OC150" s="513"/>
      <c r="OD150" s="513"/>
      <c r="OE150" s="513"/>
      <c r="OF150" s="513"/>
      <c r="OG150" s="513"/>
      <c r="OH150" s="513"/>
      <c r="OI150" s="513"/>
      <c r="OJ150" s="513"/>
      <c r="OK150" s="513"/>
      <c r="OL150" s="513"/>
      <c r="OM150" s="513"/>
      <c r="ON150" s="513"/>
      <c r="OO150" s="513"/>
      <c r="OP150" s="513"/>
      <c r="OQ150" s="513"/>
      <c r="OR150" s="513"/>
      <c r="OS150" s="513"/>
      <c r="OT150" s="513"/>
      <c r="OU150" s="513"/>
      <c r="OV150" s="513"/>
      <c r="OW150" s="513"/>
      <c r="OX150" s="513"/>
      <c r="OY150" s="513"/>
      <c r="OZ150" s="513"/>
      <c r="PA150" s="513"/>
      <c r="PB150" s="513"/>
      <c r="PC150" s="513"/>
      <c r="PD150" s="514"/>
      <c r="PE150" s="513"/>
      <c r="PF150" s="513"/>
      <c r="PG150" s="513"/>
      <c r="PH150" s="513"/>
      <c r="PI150" s="513"/>
      <c r="PJ150" s="513"/>
      <c r="PK150" s="513"/>
      <c r="PL150" s="513"/>
      <c r="PM150" s="513"/>
      <c r="PN150" s="513"/>
      <c r="PO150" s="513"/>
      <c r="PP150" s="513"/>
      <c r="PQ150" s="513"/>
      <c r="PR150" s="513"/>
      <c r="PS150" s="513"/>
      <c r="PT150" s="513"/>
      <c r="PU150" s="513"/>
      <c r="PV150" s="513"/>
      <c r="PW150" s="513"/>
      <c r="PX150" s="513"/>
      <c r="PY150" s="513"/>
      <c r="PZ150" s="513"/>
      <c r="QA150" s="513"/>
      <c r="QB150" s="513"/>
      <c r="QC150" s="513"/>
      <c r="QD150" s="513"/>
      <c r="QE150" s="513"/>
      <c r="QF150" s="513"/>
      <c r="QG150" s="513"/>
      <c r="QH150" s="513"/>
      <c r="QI150" s="513"/>
      <c r="QJ150" s="514"/>
      <c r="QK150" s="319"/>
      <c r="QL150" s="314"/>
    </row>
    <row r="151" spans="2:454" ht="3.65" customHeight="1" x14ac:dyDescent="0.65">
      <c r="B151" s="79"/>
      <c r="C151" s="94"/>
      <c r="AX151" s="101"/>
      <c r="BJ151" s="302"/>
      <c r="BK151" s="191"/>
      <c r="BL151" s="22"/>
      <c r="BM151" s="40"/>
      <c r="BN151" s="26"/>
      <c r="IY151" s="26"/>
      <c r="IZ151" s="26"/>
      <c r="JA151" s="26"/>
      <c r="JB151" s="26"/>
      <c r="JC151" s="26"/>
      <c r="JD151" s="26"/>
      <c r="JE151" s="26"/>
      <c r="JF151" s="26"/>
      <c r="JG151" s="33"/>
      <c r="JI151" s="28"/>
      <c r="JJ151" s="191"/>
      <c r="JK151" s="192"/>
      <c r="JQ151" s="109"/>
      <c r="JT151" s="358"/>
      <c r="JU151" s="359"/>
      <c r="JV151" s="390"/>
      <c r="JW151" s="401"/>
      <c r="JX151" s="402"/>
      <c r="JY151" s="393"/>
      <c r="JZ151" s="358"/>
      <c r="KA151" s="359"/>
      <c r="MM151" s="11"/>
      <c r="MY151" s="314"/>
      <c r="MZ151" s="314"/>
      <c r="NA151" s="512"/>
      <c r="NB151" s="513"/>
      <c r="NC151" s="513"/>
      <c r="ND151" s="513"/>
      <c r="NE151" s="513"/>
      <c r="NF151" s="513"/>
      <c r="NG151" s="513"/>
      <c r="NH151" s="513"/>
      <c r="NI151" s="513"/>
      <c r="NJ151" s="513"/>
      <c r="NK151" s="513"/>
      <c r="NL151" s="513"/>
      <c r="NM151" s="513"/>
      <c r="NN151" s="513"/>
      <c r="NO151" s="513"/>
      <c r="NP151" s="513"/>
      <c r="NQ151" s="513"/>
      <c r="NR151" s="513"/>
      <c r="NS151" s="513"/>
      <c r="NT151" s="513"/>
      <c r="NU151" s="513"/>
      <c r="NV151" s="513"/>
      <c r="NW151" s="513"/>
      <c r="NX151" s="513"/>
      <c r="NY151" s="513"/>
      <c r="NZ151" s="513"/>
      <c r="OA151" s="513"/>
      <c r="OB151" s="513"/>
      <c r="OC151" s="513"/>
      <c r="OD151" s="513"/>
      <c r="OE151" s="513"/>
      <c r="OF151" s="513"/>
      <c r="OG151" s="513"/>
      <c r="OH151" s="513"/>
      <c r="OI151" s="513"/>
      <c r="OJ151" s="513"/>
      <c r="OK151" s="513"/>
      <c r="OL151" s="513"/>
      <c r="OM151" s="513"/>
      <c r="ON151" s="513"/>
      <c r="OO151" s="513"/>
      <c r="OP151" s="513"/>
      <c r="OQ151" s="513"/>
      <c r="OR151" s="513"/>
      <c r="OS151" s="513"/>
      <c r="OT151" s="513"/>
      <c r="OU151" s="513"/>
      <c r="OV151" s="513"/>
      <c r="OW151" s="513"/>
      <c r="OX151" s="513"/>
      <c r="OY151" s="513"/>
      <c r="OZ151" s="513"/>
      <c r="PA151" s="513"/>
      <c r="PB151" s="513"/>
      <c r="PC151" s="513"/>
      <c r="PD151" s="514"/>
      <c r="PE151" s="513"/>
      <c r="PF151" s="513"/>
      <c r="PG151" s="513"/>
      <c r="PH151" s="513"/>
      <c r="PI151" s="513"/>
      <c r="PJ151" s="513"/>
      <c r="PK151" s="513"/>
      <c r="PL151" s="513"/>
      <c r="PM151" s="513"/>
      <c r="PN151" s="513"/>
      <c r="PO151" s="513"/>
      <c r="PP151" s="513"/>
      <c r="PQ151" s="513"/>
      <c r="PR151" s="513"/>
      <c r="PS151" s="513"/>
      <c r="PT151" s="513"/>
      <c r="PU151" s="513"/>
      <c r="PV151" s="513"/>
      <c r="PW151" s="513"/>
      <c r="PX151" s="513"/>
      <c r="PY151" s="513"/>
      <c r="PZ151" s="513"/>
      <c r="QA151" s="513"/>
      <c r="QB151" s="513"/>
      <c r="QC151" s="513"/>
      <c r="QD151" s="513"/>
      <c r="QE151" s="513"/>
      <c r="QF151" s="513"/>
      <c r="QG151" s="513"/>
      <c r="QH151" s="513"/>
      <c r="QI151" s="513"/>
      <c r="QJ151" s="514"/>
      <c r="QK151" s="319"/>
      <c r="QL151" s="314"/>
    </row>
    <row r="152" spans="2:454" ht="3.65" customHeight="1" x14ac:dyDescent="0.65">
      <c r="B152" s="79"/>
      <c r="C152" s="94"/>
      <c r="AX152" s="101"/>
      <c r="BJ152" s="302"/>
      <c r="BK152" s="191"/>
      <c r="BL152" s="22"/>
      <c r="BM152" s="40"/>
      <c r="BN152" s="33"/>
      <c r="BO152" s="33"/>
      <c r="BP152" s="33"/>
      <c r="BQ152" s="33"/>
      <c r="BR152" s="33"/>
      <c r="BS152" s="33"/>
      <c r="BT152" s="33"/>
      <c r="BU152" s="33"/>
      <c r="IY152" s="26"/>
      <c r="IZ152" s="26"/>
      <c r="JA152" s="26"/>
      <c r="JB152" s="26"/>
      <c r="JC152" s="26"/>
      <c r="JD152" s="26"/>
      <c r="JE152" s="26"/>
      <c r="JF152" s="26"/>
      <c r="JG152" s="33"/>
      <c r="JI152" s="28"/>
      <c r="JJ152" s="191"/>
      <c r="JK152" s="192"/>
      <c r="JQ152" s="109"/>
      <c r="JT152" s="358"/>
      <c r="JU152" s="359"/>
      <c r="JV152" s="390"/>
      <c r="JW152" s="401"/>
      <c r="JX152" s="402"/>
      <c r="JY152" s="393"/>
      <c r="JZ152" s="358"/>
      <c r="KA152" s="359"/>
      <c r="KI152" s="121"/>
      <c r="KJ152" s="121"/>
      <c r="KK152" s="121"/>
      <c r="KL152" s="121"/>
      <c r="KM152" s="121"/>
      <c r="MM152" s="11"/>
      <c r="MY152" s="314"/>
      <c r="MZ152" s="314"/>
      <c r="NA152" s="512"/>
      <c r="NB152" s="513"/>
      <c r="NC152" s="513"/>
      <c r="ND152" s="513"/>
      <c r="NE152" s="526"/>
      <c r="NF152" s="527"/>
      <c r="NG152" s="527"/>
      <c r="NH152" s="527"/>
      <c r="NI152" s="527"/>
      <c r="NJ152" s="527"/>
      <c r="NK152" s="527"/>
      <c r="NL152" s="527"/>
      <c r="NM152" s="527"/>
      <c r="NN152" s="527"/>
      <c r="NO152" s="527"/>
      <c r="NP152" s="527"/>
      <c r="NQ152" s="527"/>
      <c r="NR152" s="527"/>
      <c r="NS152" s="527"/>
      <c r="NT152" s="527"/>
      <c r="NU152" s="528" t="s">
        <v>123</v>
      </c>
      <c r="NV152" s="528"/>
      <c r="NW152" s="528"/>
      <c r="NX152" s="528"/>
      <c r="NY152" s="528"/>
      <c r="NZ152" s="528"/>
      <c r="OA152" s="528"/>
      <c r="OB152" s="528"/>
      <c r="OC152" s="528"/>
      <c r="OD152" s="528"/>
      <c r="OE152" s="528"/>
      <c r="OF152" s="528"/>
      <c r="OG152" s="528"/>
      <c r="OH152" s="528"/>
      <c r="OI152" s="528"/>
      <c r="OJ152" s="528"/>
      <c r="OK152" s="528"/>
      <c r="OL152" s="528"/>
      <c r="OM152" s="528"/>
      <c r="ON152" s="527"/>
      <c r="OO152" s="527"/>
      <c r="OP152" s="527"/>
      <c r="OQ152" s="527"/>
      <c r="OR152" s="527"/>
      <c r="OS152" s="527"/>
      <c r="OT152" s="527"/>
      <c r="OU152" s="527"/>
      <c r="OV152" s="527"/>
      <c r="OW152" s="527"/>
      <c r="OX152" s="527"/>
      <c r="OY152" s="527"/>
      <c r="OZ152" s="529"/>
      <c r="PA152" s="513"/>
      <c r="PB152" s="513"/>
      <c r="PC152" s="513"/>
      <c r="PD152" s="514"/>
      <c r="PE152" s="513"/>
      <c r="PF152" s="513"/>
      <c r="PG152" s="513"/>
      <c r="PH152" s="513"/>
      <c r="PI152" s="530"/>
      <c r="PJ152" s="531"/>
      <c r="PK152" s="531"/>
      <c r="PL152" s="531"/>
      <c r="PM152" s="531"/>
      <c r="PN152" s="531"/>
      <c r="PO152" s="531"/>
      <c r="PP152" s="531"/>
      <c r="PQ152" s="531"/>
      <c r="PR152" s="531"/>
      <c r="PS152" s="531"/>
      <c r="PT152" s="531"/>
      <c r="PU152" s="531"/>
      <c r="PV152" s="531"/>
      <c r="PW152" s="531"/>
      <c r="PX152" s="531"/>
      <c r="PY152" s="531"/>
      <c r="PZ152" s="531"/>
      <c r="QA152" s="531"/>
      <c r="QB152" s="531"/>
      <c r="QC152" s="531"/>
      <c r="QD152" s="531"/>
      <c r="QE152" s="531"/>
      <c r="QF152" s="532"/>
      <c r="QG152" s="513"/>
      <c r="QH152" s="513"/>
      <c r="QI152" s="513"/>
      <c r="QJ152" s="514"/>
      <c r="QK152" s="319"/>
      <c r="QL152" s="314"/>
    </row>
    <row r="153" spans="2:454" ht="3.65" customHeight="1" x14ac:dyDescent="0.65">
      <c r="B153" s="79"/>
      <c r="C153" s="94"/>
      <c r="AX153" s="101"/>
      <c r="BJ153" s="302"/>
      <c r="BK153" s="191"/>
      <c r="BL153" s="294" t="e" vm="8">
        <v>#VALUE!</v>
      </c>
      <c r="BM153" s="40"/>
      <c r="BN153" s="26"/>
      <c r="BO153" s="33"/>
      <c r="BP153" s="33"/>
      <c r="BQ153" s="33"/>
      <c r="BR153" s="33"/>
      <c r="BS153" s="33"/>
      <c r="BT153" s="33"/>
      <c r="BU153" s="33"/>
      <c r="IY153" s="26"/>
      <c r="IZ153" s="26"/>
      <c r="JA153" s="26"/>
      <c r="JB153" s="26"/>
      <c r="JC153" s="26"/>
      <c r="JD153" s="26"/>
      <c r="JE153" s="26"/>
      <c r="JF153" s="26"/>
      <c r="JG153" s="33"/>
      <c r="JI153" s="267" t="e" vm="8">
        <v>#VALUE!</v>
      </c>
      <c r="JJ153" s="191"/>
      <c r="JK153" s="192"/>
      <c r="JQ153" s="109"/>
      <c r="JT153" s="358"/>
      <c r="JU153" s="359"/>
      <c r="JV153" s="390"/>
      <c r="JW153" s="401"/>
      <c r="JX153" s="402"/>
      <c r="JY153" s="393"/>
      <c r="JZ153" s="358"/>
      <c r="KA153" s="359"/>
      <c r="KI153" s="121"/>
      <c r="KJ153" s="121"/>
      <c r="KK153" s="121"/>
      <c r="KL153" s="121"/>
      <c r="KM153" s="121"/>
      <c r="MM153" s="11"/>
      <c r="MY153" s="314"/>
      <c r="MZ153" s="314"/>
      <c r="NA153" s="512"/>
      <c r="NB153" s="513"/>
      <c r="NC153" s="513"/>
      <c r="ND153" s="513"/>
      <c r="NE153" s="533"/>
      <c r="NF153" s="534"/>
      <c r="NG153" s="534"/>
      <c r="NH153" s="534"/>
      <c r="NI153" s="534"/>
      <c r="NJ153" s="534"/>
      <c r="NK153" s="534"/>
      <c r="NL153" s="534"/>
      <c r="NM153" s="534"/>
      <c r="NN153" s="534"/>
      <c r="NO153" s="534"/>
      <c r="NP153" s="534"/>
      <c r="NQ153" s="534"/>
      <c r="NR153" s="534"/>
      <c r="NS153" s="534"/>
      <c r="NT153" s="534"/>
      <c r="NU153" s="535"/>
      <c r="NV153" s="535"/>
      <c r="NW153" s="535"/>
      <c r="NX153" s="535"/>
      <c r="NY153" s="535"/>
      <c r="NZ153" s="535"/>
      <c r="OA153" s="535"/>
      <c r="OB153" s="535"/>
      <c r="OC153" s="535"/>
      <c r="OD153" s="535"/>
      <c r="OE153" s="535"/>
      <c r="OF153" s="535"/>
      <c r="OG153" s="535"/>
      <c r="OH153" s="535"/>
      <c r="OI153" s="535"/>
      <c r="OJ153" s="535"/>
      <c r="OK153" s="535"/>
      <c r="OL153" s="535"/>
      <c r="OM153" s="535"/>
      <c r="ON153" s="534"/>
      <c r="OO153" s="534"/>
      <c r="OP153" s="534"/>
      <c r="OQ153" s="534"/>
      <c r="OR153" s="534"/>
      <c r="OS153" s="534"/>
      <c r="OT153" s="534"/>
      <c r="OU153" s="534"/>
      <c r="OV153" s="534"/>
      <c r="OW153" s="534"/>
      <c r="OX153" s="534"/>
      <c r="OY153" s="534"/>
      <c r="OZ153" s="536"/>
      <c r="PA153" s="513"/>
      <c r="PB153" s="513"/>
      <c r="PC153" s="513"/>
      <c r="PD153" s="514"/>
      <c r="PE153" s="513"/>
      <c r="PF153" s="513"/>
      <c r="PG153" s="513"/>
      <c r="PH153" s="513"/>
      <c r="PI153" s="537"/>
      <c r="PJ153" s="538"/>
      <c r="PK153" s="538"/>
      <c r="PL153" s="538"/>
      <c r="PM153" s="538"/>
      <c r="PN153" s="525"/>
      <c r="PO153" s="525"/>
      <c r="PP153" s="525"/>
      <c r="PQ153" s="525"/>
      <c r="PR153" s="525"/>
      <c r="PS153" s="525"/>
      <c r="PT153" s="525"/>
      <c r="PU153" s="525"/>
      <c r="PV153" s="525"/>
      <c r="PW153" s="525"/>
      <c r="PX153" s="525"/>
      <c r="PY153" s="525"/>
      <c r="PZ153" s="525"/>
      <c r="QA153" s="525"/>
      <c r="QB153" s="525"/>
      <c r="QC153" s="525"/>
      <c r="QD153" s="525"/>
      <c r="QE153" s="525"/>
      <c r="QF153" s="539"/>
      <c r="QG153" s="513"/>
      <c r="QH153" s="513"/>
      <c r="QI153" s="513"/>
      <c r="QJ153" s="514"/>
      <c r="QK153" s="319"/>
      <c r="QL153" s="314"/>
    </row>
    <row r="154" spans="2:454" ht="3.65" customHeight="1" x14ac:dyDescent="0.65">
      <c r="B154" s="79"/>
      <c r="C154" s="94"/>
      <c r="AX154" s="101"/>
      <c r="BJ154" s="302"/>
      <c r="BK154" s="191"/>
      <c r="BL154" s="294"/>
      <c r="BN154" s="33"/>
      <c r="BO154" s="26"/>
      <c r="BU154" s="26"/>
      <c r="IY154" s="26"/>
      <c r="IZ154" s="26"/>
      <c r="JA154" s="26"/>
      <c r="JB154" s="26"/>
      <c r="JC154" s="26"/>
      <c r="JD154" s="26"/>
      <c r="JE154" s="26"/>
      <c r="JF154" s="33"/>
      <c r="JG154" s="26"/>
      <c r="JH154" s="26"/>
      <c r="JI154" s="267"/>
      <c r="JJ154" s="191"/>
      <c r="JK154" s="192"/>
      <c r="JQ154" s="109"/>
      <c r="JT154" s="358"/>
      <c r="JU154" s="359"/>
      <c r="JV154" s="390"/>
      <c r="JW154" s="401"/>
      <c r="JX154" s="402"/>
      <c r="JY154" s="393"/>
      <c r="JZ154" s="358"/>
      <c r="KA154" s="359"/>
      <c r="KI154" s="121"/>
      <c r="KJ154" s="121"/>
      <c r="KK154" s="121"/>
      <c r="KL154" s="121"/>
      <c r="KM154" s="121"/>
      <c r="MM154" s="11"/>
      <c r="MY154" s="314"/>
      <c r="MZ154" s="314"/>
      <c r="NA154" s="512"/>
      <c r="NB154" s="513"/>
      <c r="NC154" s="513"/>
      <c r="ND154" s="513"/>
      <c r="NE154" s="533"/>
      <c r="NF154" s="534"/>
      <c r="NG154" s="534"/>
      <c r="NH154" s="534"/>
      <c r="NI154" s="534"/>
      <c r="NJ154" s="534"/>
      <c r="NK154" s="534"/>
      <c r="NL154" s="534"/>
      <c r="NM154" s="534"/>
      <c r="NN154" s="534"/>
      <c r="NO154" s="534"/>
      <c r="NP154" s="534"/>
      <c r="NQ154" s="534"/>
      <c r="NR154" s="534"/>
      <c r="NS154" s="534"/>
      <c r="NT154" s="534"/>
      <c r="NU154" s="535"/>
      <c r="NV154" s="535"/>
      <c r="NW154" s="535"/>
      <c r="NX154" s="535"/>
      <c r="NY154" s="535"/>
      <c r="NZ154" s="535"/>
      <c r="OA154" s="535"/>
      <c r="OB154" s="535"/>
      <c r="OC154" s="535"/>
      <c r="OD154" s="535"/>
      <c r="OE154" s="535"/>
      <c r="OF154" s="535"/>
      <c r="OG154" s="535"/>
      <c r="OH154" s="535"/>
      <c r="OI154" s="535"/>
      <c r="OJ154" s="535"/>
      <c r="OK154" s="535"/>
      <c r="OL154" s="535"/>
      <c r="OM154" s="535"/>
      <c r="ON154" s="534"/>
      <c r="OO154" s="534"/>
      <c r="OP154" s="534"/>
      <c r="OQ154" s="534"/>
      <c r="OR154" s="534"/>
      <c r="OS154" s="534"/>
      <c r="OT154" s="534"/>
      <c r="OU154" s="534"/>
      <c r="OV154" s="534"/>
      <c r="OW154" s="534"/>
      <c r="OX154" s="534"/>
      <c r="OY154" s="534"/>
      <c r="OZ154" s="536"/>
      <c r="PA154" s="513"/>
      <c r="PB154" s="513"/>
      <c r="PC154" s="513"/>
      <c r="PD154" s="514"/>
      <c r="PE154" s="513"/>
      <c r="PF154" s="513"/>
      <c r="PG154" s="513"/>
      <c r="PH154" s="513"/>
      <c r="PI154" s="537"/>
      <c r="PJ154" s="538"/>
      <c r="PK154" s="538"/>
      <c r="PL154" s="538"/>
      <c r="PM154" s="538"/>
      <c r="PN154" s="525"/>
      <c r="PO154" s="525"/>
      <c r="PP154" s="525"/>
      <c r="PQ154" s="525"/>
      <c r="PR154" s="525"/>
      <c r="PS154" s="525"/>
      <c r="PT154" s="525"/>
      <c r="PU154" s="525"/>
      <c r="PV154" s="525"/>
      <c r="PW154" s="525"/>
      <c r="PX154" s="525"/>
      <c r="PY154" s="525"/>
      <c r="PZ154" s="525"/>
      <c r="QA154" s="525"/>
      <c r="QB154" s="525"/>
      <c r="QC154" s="525"/>
      <c r="QD154" s="525"/>
      <c r="QE154" s="525"/>
      <c r="QF154" s="539"/>
      <c r="QG154" s="513"/>
      <c r="QH154" s="513"/>
      <c r="QI154" s="513"/>
      <c r="QJ154" s="514"/>
      <c r="QK154" s="319"/>
      <c r="QL154" s="314"/>
    </row>
    <row r="155" spans="2:454" ht="3.65" customHeight="1" x14ac:dyDescent="0.65">
      <c r="B155" s="79"/>
      <c r="C155" s="94"/>
      <c r="AX155" s="101"/>
      <c r="BJ155" s="302"/>
      <c r="BK155" s="191"/>
      <c r="BL155" s="22"/>
      <c r="BN155" s="33"/>
      <c r="BO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66"/>
      <c r="FI155" s="66"/>
      <c r="FJ155" s="66"/>
      <c r="FK155" s="6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6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33"/>
      <c r="JG155" s="26"/>
      <c r="JH155" s="26"/>
      <c r="JI155" s="28"/>
      <c r="JJ155" s="191"/>
      <c r="JK155" s="192"/>
      <c r="JQ155" s="109"/>
      <c r="JT155" s="358"/>
      <c r="JU155" s="359"/>
      <c r="JV155" s="390"/>
      <c r="JW155" s="401"/>
      <c r="JX155" s="402"/>
      <c r="JY155" s="393"/>
      <c r="JZ155" s="358"/>
      <c r="KA155" s="359"/>
      <c r="MM155" s="11"/>
      <c r="MY155" s="115"/>
      <c r="MZ155" s="525"/>
      <c r="NA155" s="512"/>
      <c r="NB155" s="513"/>
      <c r="NC155" s="513"/>
      <c r="ND155" s="513"/>
      <c r="NE155" s="540"/>
      <c r="NF155" s="541"/>
      <c r="NG155" s="541"/>
      <c r="NH155" s="541"/>
      <c r="NI155" s="541"/>
      <c r="NJ155" s="541"/>
      <c r="NK155" s="541"/>
      <c r="NL155" s="541"/>
      <c r="NM155" s="541"/>
      <c r="NN155" s="541"/>
      <c r="NO155" s="541"/>
      <c r="NP155" s="541"/>
      <c r="NQ155" s="541"/>
      <c r="NR155" s="541"/>
      <c r="NS155" s="541"/>
      <c r="NT155" s="541"/>
      <c r="NU155" s="542"/>
      <c r="NV155" s="542"/>
      <c r="NW155" s="542"/>
      <c r="NX155" s="542"/>
      <c r="NY155" s="542"/>
      <c r="NZ155" s="542"/>
      <c r="OA155" s="542"/>
      <c r="OB155" s="542"/>
      <c r="OC155" s="542"/>
      <c r="OD155" s="542"/>
      <c r="OE155" s="542"/>
      <c r="OF155" s="542"/>
      <c r="OG155" s="542"/>
      <c r="OH155" s="542"/>
      <c r="OI155" s="542"/>
      <c r="OJ155" s="542"/>
      <c r="OK155" s="542"/>
      <c r="OL155" s="542"/>
      <c r="OM155" s="542"/>
      <c r="ON155" s="541"/>
      <c r="OO155" s="541"/>
      <c r="OP155" s="541"/>
      <c r="OQ155" s="541"/>
      <c r="OR155" s="541"/>
      <c r="OS155" s="541"/>
      <c r="OT155" s="541"/>
      <c r="OU155" s="541"/>
      <c r="OV155" s="541"/>
      <c r="OW155" s="541"/>
      <c r="OX155" s="541"/>
      <c r="OY155" s="541"/>
      <c r="OZ155" s="543"/>
      <c r="PA155" s="513"/>
      <c r="PB155" s="513"/>
      <c r="PC155" s="513"/>
      <c r="PD155" s="514"/>
      <c r="PE155" s="513"/>
      <c r="PF155" s="513"/>
      <c r="PG155" s="513"/>
      <c r="PH155" s="513"/>
      <c r="PI155" s="537"/>
      <c r="PJ155" s="538"/>
      <c r="PK155" s="538"/>
      <c r="PL155" s="538"/>
      <c r="PM155" s="538"/>
      <c r="PN155" s="525"/>
      <c r="PO155" s="525"/>
      <c r="PP155" s="525"/>
      <c r="PQ155" s="525"/>
      <c r="PR155" s="525"/>
      <c r="PS155" s="525"/>
      <c r="PT155" s="525"/>
      <c r="PU155" s="525"/>
      <c r="PV155" s="525"/>
      <c r="PW155" s="525"/>
      <c r="PX155" s="525"/>
      <c r="PY155" s="525"/>
      <c r="PZ155" s="525"/>
      <c r="QA155" s="525"/>
      <c r="QB155" s="525"/>
      <c r="QC155" s="525"/>
      <c r="QD155" s="525"/>
      <c r="QE155" s="525"/>
      <c r="QF155" s="539"/>
      <c r="QG155" s="513"/>
      <c r="QH155" s="513"/>
      <c r="QI155" s="513"/>
      <c r="QJ155" s="514"/>
      <c r="QK155" s="115"/>
      <c r="QL155" s="525"/>
    </row>
    <row r="156" spans="2:454" ht="3.65" customHeight="1" x14ac:dyDescent="0.65">
      <c r="B156" s="79"/>
      <c r="C156" s="94"/>
      <c r="AX156" s="101"/>
      <c r="BJ156" s="302"/>
      <c r="BK156" s="191"/>
      <c r="BL156" s="22"/>
      <c r="BN156" s="33"/>
      <c r="BO156" s="33"/>
      <c r="BP156" s="295" t="s">
        <v>28</v>
      </c>
      <c r="BQ156" s="295"/>
      <c r="BR156" s="295"/>
      <c r="BS156" s="295"/>
      <c r="BT156" s="295"/>
      <c r="BU156" s="295"/>
      <c r="BV156" s="295"/>
      <c r="BW156" s="295"/>
      <c r="BX156" s="295"/>
      <c r="BY156" s="295"/>
      <c r="BZ156" s="295"/>
      <c r="CA156" s="295"/>
      <c r="CB156" s="295"/>
      <c r="CC156" s="295"/>
      <c r="CD156" s="295"/>
      <c r="CE156" s="295"/>
      <c r="CF156" s="295"/>
      <c r="CG156" s="295"/>
      <c r="CH156" s="295"/>
      <c r="CI156" s="295"/>
      <c r="CJ156" s="295"/>
      <c r="CK156" s="295"/>
      <c r="CL156" s="295"/>
      <c r="CM156" s="295"/>
      <c r="CN156" s="295"/>
      <c r="CO156" s="295"/>
      <c r="CP156" s="295"/>
      <c r="CQ156" s="295"/>
      <c r="CR156" s="295"/>
      <c r="CS156" s="295"/>
      <c r="CT156" s="295"/>
      <c r="CU156" s="295"/>
      <c r="CV156" s="295"/>
      <c r="CW156" s="295"/>
      <c r="CX156" s="295"/>
      <c r="CY156" s="295"/>
      <c r="CZ156" s="295"/>
      <c r="DA156" s="295"/>
      <c r="DB156" s="295"/>
      <c r="DC156" s="295"/>
      <c r="DD156" s="295"/>
      <c r="DE156" s="295"/>
      <c r="DF156" s="295"/>
      <c r="DG156" s="295"/>
      <c r="DH156" s="295"/>
      <c r="DI156" s="295"/>
      <c r="DJ156" s="295"/>
      <c r="DK156" s="295"/>
      <c r="DL156" s="295"/>
      <c r="DM156" s="295"/>
      <c r="DN156" s="295"/>
      <c r="DO156" s="295"/>
      <c r="DP156" s="295"/>
      <c r="DQ156" s="295"/>
      <c r="DR156" s="295"/>
      <c r="DS156" s="295"/>
      <c r="DT156" s="295"/>
      <c r="DU156" s="295"/>
      <c r="DV156" s="295"/>
      <c r="DW156" s="295"/>
      <c r="DX156" s="295"/>
      <c r="DY156" s="295"/>
      <c r="DZ156" s="295"/>
      <c r="EA156" s="295"/>
      <c r="EB156" s="295"/>
      <c r="EC156" s="295"/>
      <c r="ED156" s="295"/>
      <c r="EE156" s="295"/>
      <c r="EF156" s="295"/>
      <c r="EG156" s="295"/>
      <c r="EH156" s="295"/>
      <c r="EI156" s="295"/>
      <c r="EJ156" s="295"/>
      <c r="EK156" s="295"/>
      <c r="EL156" s="295"/>
      <c r="EM156" s="295"/>
      <c r="EN156" s="295"/>
      <c r="EO156" s="295"/>
      <c r="EP156" s="295"/>
      <c r="EQ156" s="295"/>
      <c r="ER156" s="295"/>
      <c r="ES156" s="295"/>
      <c r="ET156" s="295"/>
      <c r="EU156" s="295"/>
      <c r="EV156" s="295"/>
      <c r="EW156" s="295"/>
      <c r="EX156" s="295"/>
      <c r="EY156" s="295"/>
      <c r="EZ156" s="295"/>
      <c r="FA156" s="295"/>
      <c r="FB156" s="295"/>
      <c r="FC156" s="295"/>
      <c r="FD156" s="295"/>
      <c r="FE156" s="295"/>
      <c r="FF156" s="295"/>
      <c r="FG156" s="295"/>
      <c r="FH156" s="295"/>
      <c r="FI156" s="295"/>
      <c r="FJ156" s="295"/>
      <c r="FK156" s="295"/>
      <c r="FL156" s="295"/>
      <c r="FM156" s="295"/>
      <c r="FN156" s="295"/>
      <c r="FO156" s="295"/>
      <c r="GB156" s="67"/>
      <c r="GC156" s="67"/>
      <c r="GD156" s="67"/>
      <c r="GE156" s="67"/>
      <c r="GF156" s="67"/>
      <c r="GG156" s="67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X156" s="26"/>
      <c r="IY156" s="26"/>
      <c r="IZ156" s="26"/>
      <c r="JA156" s="26"/>
      <c r="JB156" s="26"/>
      <c r="JC156" s="26"/>
      <c r="JD156" s="26"/>
      <c r="JE156" s="26"/>
      <c r="JF156" s="33"/>
      <c r="JG156" s="26"/>
      <c r="JH156" s="26"/>
      <c r="JI156" s="28"/>
      <c r="JJ156" s="191"/>
      <c r="JK156" s="192"/>
      <c r="JQ156" s="109"/>
      <c r="JT156" s="358"/>
      <c r="JU156" s="359"/>
      <c r="JV156" s="390"/>
      <c r="JW156" s="401"/>
      <c r="JX156" s="402"/>
      <c r="JY156" s="393"/>
      <c r="JZ156" s="358"/>
      <c r="KA156" s="359"/>
      <c r="KI156" s="122"/>
      <c r="KJ156" s="122"/>
      <c r="KK156" s="122"/>
      <c r="KL156" s="122"/>
      <c r="KM156" s="122"/>
      <c r="MM156" s="11"/>
      <c r="MY156" s="115"/>
      <c r="MZ156" s="525"/>
      <c r="NA156" s="512"/>
      <c r="NB156" s="513"/>
      <c r="NC156" s="513"/>
      <c r="ND156" s="513"/>
      <c r="NE156" s="544"/>
      <c r="NF156" s="545"/>
      <c r="NG156" s="545"/>
      <c r="NH156" s="545"/>
      <c r="NI156" s="545"/>
      <c r="NJ156" s="545"/>
      <c r="NK156" s="545"/>
      <c r="NL156" s="545"/>
      <c r="NM156" s="545"/>
      <c r="NN156" s="545"/>
      <c r="NO156" s="545"/>
      <c r="NP156" s="545"/>
      <c r="NQ156" s="545"/>
      <c r="NR156" s="545"/>
      <c r="NS156" s="545"/>
      <c r="NT156" s="545"/>
      <c r="NU156" s="545"/>
      <c r="NV156" s="545"/>
      <c r="NW156" s="545"/>
      <c r="NX156" s="538"/>
      <c r="NY156" s="538"/>
      <c r="NZ156" s="538"/>
      <c r="OA156" s="538"/>
      <c r="OB156" s="545"/>
      <c r="OC156" s="545"/>
      <c r="OD156" s="545"/>
      <c r="OE156" s="545"/>
      <c r="OF156" s="545"/>
      <c r="OG156" s="545"/>
      <c r="OH156" s="545"/>
      <c r="OI156" s="545"/>
      <c r="OJ156" s="545"/>
      <c r="OK156" s="545"/>
      <c r="OL156" s="545"/>
      <c r="OM156" s="545"/>
      <c r="ON156" s="545"/>
      <c r="OO156" s="545"/>
      <c r="OP156" s="545"/>
      <c r="OQ156" s="545"/>
      <c r="OR156" s="545"/>
      <c r="OS156" s="545"/>
      <c r="OT156" s="545"/>
      <c r="OU156" s="545"/>
      <c r="OV156" s="545"/>
      <c r="OW156" s="545"/>
      <c r="OX156" s="545"/>
      <c r="OY156" s="545"/>
      <c r="OZ156" s="546"/>
      <c r="PA156" s="513"/>
      <c r="PB156" s="513"/>
      <c r="PC156" s="513"/>
      <c r="PD156" s="514"/>
      <c r="PE156" s="513"/>
      <c r="PF156" s="513"/>
      <c r="PG156" s="513"/>
      <c r="PH156" s="513"/>
      <c r="PI156" s="537"/>
      <c r="PJ156" s="538"/>
      <c r="PK156" s="538"/>
      <c r="PL156" s="538"/>
      <c r="PM156" s="538"/>
      <c r="PN156" s="525"/>
      <c r="PO156" s="525"/>
      <c r="PP156" s="525"/>
      <c r="PQ156" s="525"/>
      <c r="PR156" s="525"/>
      <c r="PS156" s="525"/>
      <c r="PT156" s="525"/>
      <c r="PU156" s="525"/>
      <c r="PV156" s="525"/>
      <c r="PW156" s="525"/>
      <c r="PX156" s="525"/>
      <c r="PY156" s="525"/>
      <c r="PZ156" s="525"/>
      <c r="QA156" s="525"/>
      <c r="QB156" s="525"/>
      <c r="QC156" s="525"/>
      <c r="QD156" s="525"/>
      <c r="QE156" s="525"/>
      <c r="QF156" s="539"/>
      <c r="QG156" s="513"/>
      <c r="QH156" s="513"/>
      <c r="QI156" s="513"/>
      <c r="QJ156" s="514"/>
      <c r="QK156" s="115"/>
      <c r="QL156" s="525"/>
    </row>
    <row r="157" spans="2:454" ht="3.65" customHeight="1" x14ac:dyDescent="0.65">
      <c r="B157" s="79"/>
      <c r="C157" s="94"/>
      <c r="AX157" s="101"/>
      <c r="BJ157" s="302"/>
      <c r="BK157" s="191"/>
      <c r="BL157" s="22"/>
      <c r="BN157" s="33"/>
      <c r="BO157" s="33"/>
      <c r="BP157" s="295"/>
      <c r="BQ157" s="295"/>
      <c r="BR157" s="295"/>
      <c r="BS157" s="295"/>
      <c r="BT157" s="295"/>
      <c r="BU157" s="295"/>
      <c r="BV157" s="295"/>
      <c r="BW157" s="295"/>
      <c r="BX157" s="295"/>
      <c r="BY157" s="295"/>
      <c r="BZ157" s="295"/>
      <c r="CA157" s="295"/>
      <c r="CB157" s="295"/>
      <c r="CC157" s="295"/>
      <c r="CD157" s="295"/>
      <c r="CE157" s="295"/>
      <c r="CF157" s="295"/>
      <c r="CG157" s="295"/>
      <c r="CH157" s="295"/>
      <c r="CI157" s="295"/>
      <c r="CJ157" s="295"/>
      <c r="CK157" s="295"/>
      <c r="CL157" s="295"/>
      <c r="CM157" s="295"/>
      <c r="CN157" s="295"/>
      <c r="CO157" s="295"/>
      <c r="CP157" s="295"/>
      <c r="CQ157" s="295"/>
      <c r="CR157" s="295"/>
      <c r="CS157" s="295"/>
      <c r="CT157" s="295"/>
      <c r="CU157" s="295"/>
      <c r="CV157" s="295"/>
      <c r="CW157" s="295"/>
      <c r="CX157" s="295"/>
      <c r="CY157" s="295"/>
      <c r="CZ157" s="295"/>
      <c r="DA157" s="295"/>
      <c r="DB157" s="295"/>
      <c r="DC157" s="295"/>
      <c r="DD157" s="295"/>
      <c r="DE157" s="295"/>
      <c r="DF157" s="295"/>
      <c r="DG157" s="295"/>
      <c r="DH157" s="295"/>
      <c r="DI157" s="295"/>
      <c r="DJ157" s="295"/>
      <c r="DK157" s="295"/>
      <c r="DL157" s="295"/>
      <c r="DM157" s="295"/>
      <c r="DN157" s="295"/>
      <c r="DO157" s="295"/>
      <c r="DP157" s="295"/>
      <c r="DQ157" s="295"/>
      <c r="DR157" s="295"/>
      <c r="DS157" s="295"/>
      <c r="DT157" s="295"/>
      <c r="DU157" s="295"/>
      <c r="DV157" s="295"/>
      <c r="DW157" s="295"/>
      <c r="DX157" s="295"/>
      <c r="DY157" s="295"/>
      <c r="DZ157" s="295"/>
      <c r="EA157" s="295"/>
      <c r="EB157" s="295"/>
      <c r="EC157" s="295"/>
      <c r="ED157" s="295"/>
      <c r="EE157" s="295"/>
      <c r="EF157" s="295"/>
      <c r="EG157" s="295"/>
      <c r="EH157" s="295"/>
      <c r="EI157" s="295"/>
      <c r="EJ157" s="295"/>
      <c r="EK157" s="295"/>
      <c r="EL157" s="295"/>
      <c r="EM157" s="295"/>
      <c r="EN157" s="295"/>
      <c r="EO157" s="295"/>
      <c r="EP157" s="295"/>
      <c r="EQ157" s="295"/>
      <c r="ER157" s="295"/>
      <c r="ES157" s="295"/>
      <c r="ET157" s="295"/>
      <c r="EU157" s="295"/>
      <c r="EV157" s="295"/>
      <c r="EW157" s="295"/>
      <c r="EX157" s="295"/>
      <c r="EY157" s="295"/>
      <c r="EZ157" s="295"/>
      <c r="FA157" s="295"/>
      <c r="FB157" s="295"/>
      <c r="FC157" s="295"/>
      <c r="FD157" s="295"/>
      <c r="FE157" s="295"/>
      <c r="FF157" s="295"/>
      <c r="FG157" s="295"/>
      <c r="FH157" s="295"/>
      <c r="FI157" s="295"/>
      <c r="FJ157" s="295"/>
      <c r="FK157" s="295"/>
      <c r="FL157" s="295"/>
      <c r="FM157" s="295"/>
      <c r="FN157" s="295"/>
      <c r="FO157" s="295"/>
      <c r="GB157" s="67"/>
      <c r="GC157" s="67"/>
      <c r="GD157" s="67"/>
      <c r="GE157" s="67"/>
      <c r="GF157" s="67"/>
      <c r="GG157" s="67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X157" s="26"/>
      <c r="IY157" s="26"/>
      <c r="IZ157" s="26"/>
      <c r="JA157" s="26"/>
      <c r="JB157" s="26"/>
      <c r="JC157" s="26"/>
      <c r="JD157" s="26"/>
      <c r="JE157" s="26"/>
      <c r="JF157" s="33"/>
      <c r="JG157" s="26"/>
      <c r="JH157" s="26"/>
      <c r="JI157" s="28"/>
      <c r="JJ157" s="191"/>
      <c r="JK157" s="192"/>
      <c r="JQ157" s="109"/>
      <c r="JT157" s="358"/>
      <c r="JU157" s="359"/>
      <c r="JV157" s="390"/>
      <c r="JW157" s="401"/>
      <c r="JX157" s="402"/>
      <c r="JY157" s="393"/>
      <c r="JZ157" s="358"/>
      <c r="KA157" s="359"/>
      <c r="KI157" s="122"/>
      <c r="KJ157" s="122"/>
      <c r="KK157" s="122"/>
      <c r="KL157" s="122"/>
      <c r="KM157" s="122"/>
      <c r="MM157" s="11"/>
      <c r="MY157" s="115"/>
      <c r="MZ157" s="115"/>
      <c r="NA157" s="512"/>
      <c r="NB157" s="513"/>
      <c r="NC157" s="513"/>
      <c r="ND157" s="513"/>
      <c r="NE157" s="544"/>
      <c r="NF157" s="545"/>
      <c r="NG157" s="545"/>
      <c r="NH157" s="545"/>
      <c r="NI157" s="545"/>
      <c r="NJ157" s="545"/>
      <c r="NK157" s="545"/>
      <c r="NL157" s="545"/>
      <c r="NM157" s="545"/>
      <c r="NN157" s="545"/>
      <c r="NO157" s="545"/>
      <c r="NP157" s="545"/>
      <c r="NQ157" s="545"/>
      <c r="NR157" s="545"/>
      <c r="NS157" s="545"/>
      <c r="NT157" s="545"/>
      <c r="NU157" s="545"/>
      <c r="NV157" s="545"/>
      <c r="NW157" s="545"/>
      <c r="NX157" s="538"/>
      <c r="NY157" s="538"/>
      <c r="NZ157" s="538"/>
      <c r="OA157" s="538"/>
      <c r="OB157" s="545"/>
      <c r="OC157" s="545"/>
      <c r="OD157" s="545"/>
      <c r="OE157" s="545"/>
      <c r="OF157" s="545"/>
      <c r="OG157" s="545"/>
      <c r="OH157" s="545"/>
      <c r="OI157" s="545"/>
      <c r="OJ157" s="545"/>
      <c r="OK157" s="545"/>
      <c r="OL157" s="545"/>
      <c r="OM157" s="545"/>
      <c r="ON157" s="545"/>
      <c r="OO157" s="545"/>
      <c r="OP157" s="545"/>
      <c r="OQ157" s="545"/>
      <c r="OR157" s="545"/>
      <c r="OS157" s="545"/>
      <c r="OT157" s="545"/>
      <c r="OU157" s="545"/>
      <c r="OV157" s="545"/>
      <c r="OW157" s="545"/>
      <c r="OX157" s="545"/>
      <c r="OY157" s="545"/>
      <c r="OZ157" s="546"/>
      <c r="PA157" s="513"/>
      <c r="PB157" s="513"/>
      <c r="PC157" s="513"/>
      <c r="PD157" s="514"/>
      <c r="PE157" s="513"/>
      <c r="PF157" s="513"/>
      <c r="PG157" s="513"/>
      <c r="PH157" s="513"/>
      <c r="PI157" s="537"/>
      <c r="PJ157" s="538"/>
      <c r="PK157" s="538"/>
      <c r="PL157" s="538"/>
      <c r="PM157" s="538"/>
      <c r="PN157" s="525"/>
      <c r="PO157" s="525"/>
      <c r="PP157" s="525"/>
      <c r="PQ157" s="525"/>
      <c r="PR157" s="525"/>
      <c r="PS157" s="525"/>
      <c r="PT157" s="525"/>
      <c r="PU157" s="525"/>
      <c r="PV157" s="525"/>
      <c r="PW157" s="525"/>
      <c r="PX157" s="525"/>
      <c r="PY157" s="525"/>
      <c r="PZ157" s="525"/>
      <c r="QA157" s="525"/>
      <c r="QB157" s="525"/>
      <c r="QC157" s="525"/>
      <c r="QD157" s="525"/>
      <c r="QE157" s="525"/>
      <c r="QF157" s="539"/>
      <c r="QG157" s="513"/>
      <c r="QH157" s="513"/>
      <c r="QI157" s="513"/>
      <c r="QJ157" s="514"/>
      <c r="QK157" s="115"/>
      <c r="QL157" s="115"/>
    </row>
    <row r="158" spans="2:454" ht="3.65" customHeight="1" x14ac:dyDescent="0.65">
      <c r="B158" s="79"/>
      <c r="C158" s="94"/>
      <c r="AX158" s="101"/>
      <c r="BJ158" s="302"/>
      <c r="BK158" s="191"/>
      <c r="BL158" s="22"/>
      <c r="BN158" s="33"/>
      <c r="BO158" s="33"/>
      <c r="BP158" s="296" t="s">
        <v>29</v>
      </c>
      <c r="BQ158" s="296"/>
      <c r="BR158" s="296"/>
      <c r="BS158" s="296"/>
      <c r="BT158" s="296"/>
      <c r="BU158" s="296"/>
      <c r="BV158" s="296"/>
      <c r="BW158" s="296"/>
      <c r="BX158" s="296"/>
      <c r="BY158" s="296"/>
      <c r="BZ158" s="296"/>
      <c r="CA158" s="296"/>
      <c r="CB158" s="296"/>
      <c r="CC158" s="296"/>
      <c r="CD158" s="296"/>
      <c r="CE158" s="296"/>
      <c r="CF158" s="296"/>
      <c r="CG158" s="296"/>
      <c r="CH158" s="296"/>
      <c r="CI158" s="296"/>
      <c r="CJ158" s="296"/>
      <c r="CK158" s="296"/>
      <c r="CL158" s="296"/>
      <c r="CM158" s="296"/>
      <c r="CN158" s="296"/>
      <c r="CO158" s="296"/>
      <c r="CP158" s="296"/>
      <c r="CQ158" s="296"/>
      <c r="CR158" s="296"/>
      <c r="CS158" s="296"/>
      <c r="CT158" s="296"/>
      <c r="CU158" s="296"/>
      <c r="CV158" s="296"/>
      <c r="CW158" s="296"/>
      <c r="CX158" s="296"/>
      <c r="CY158" s="296"/>
      <c r="CZ158" s="296"/>
      <c r="DA158" s="296"/>
      <c r="DB158" s="296"/>
      <c r="DC158" s="296"/>
      <c r="DD158" s="296"/>
      <c r="DE158" s="296"/>
      <c r="DF158" s="296"/>
      <c r="DG158" s="296"/>
      <c r="DH158" s="296"/>
      <c r="DI158" s="296"/>
      <c r="DJ158" s="296"/>
      <c r="DK158" s="296"/>
      <c r="DL158" s="296"/>
      <c r="DM158" s="296"/>
      <c r="DN158" s="296"/>
      <c r="DO158" s="296"/>
      <c r="DP158" s="296"/>
      <c r="DQ158" s="296"/>
      <c r="DR158" s="296"/>
      <c r="DS158" s="296"/>
      <c r="DT158" s="296"/>
      <c r="DU158" s="296"/>
      <c r="DV158" s="296"/>
      <c r="DW158" s="296"/>
      <c r="DX158" s="296"/>
      <c r="DY158" s="296"/>
      <c r="DZ158" s="296"/>
      <c r="EA158" s="296"/>
      <c r="EB158" s="296"/>
      <c r="EC158" s="296" t="s">
        <v>30</v>
      </c>
      <c r="ED158" s="296"/>
      <c r="EE158" s="296"/>
      <c r="EF158" s="296"/>
      <c r="EG158" s="296"/>
      <c r="EH158" s="296"/>
      <c r="EI158" s="296"/>
      <c r="EJ158" s="296"/>
      <c r="EK158" s="296"/>
      <c r="EL158" s="296"/>
      <c r="EM158" s="296"/>
      <c r="EN158" s="296"/>
      <c r="EO158" s="296"/>
      <c r="EP158" s="296"/>
      <c r="EQ158" s="296"/>
      <c r="ER158" s="296"/>
      <c r="ES158" s="296"/>
      <c r="ET158" s="296"/>
      <c r="EU158" s="296"/>
      <c r="EV158" s="296"/>
      <c r="EW158" s="296"/>
      <c r="EX158" s="296"/>
      <c r="EY158" s="296"/>
      <c r="EZ158" s="296"/>
      <c r="FA158" s="296"/>
      <c r="FB158" s="296"/>
      <c r="FC158" s="296"/>
      <c r="FD158" s="296"/>
      <c r="FE158" s="296"/>
      <c r="FF158" s="296"/>
      <c r="FG158" s="296"/>
      <c r="FH158" s="296"/>
      <c r="FI158" s="296"/>
      <c r="FJ158" s="296"/>
      <c r="FK158" s="296"/>
      <c r="FL158" s="296"/>
      <c r="FM158" s="296"/>
      <c r="FN158" s="296"/>
      <c r="FO158" s="29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X158" s="26"/>
      <c r="IY158" s="26"/>
      <c r="IZ158" s="26"/>
      <c r="JA158" s="26"/>
      <c r="JB158" s="26"/>
      <c r="JC158" s="26"/>
      <c r="JD158" s="26"/>
      <c r="JE158" s="26"/>
      <c r="JF158" s="33"/>
      <c r="JG158" s="26"/>
      <c r="JH158" s="26"/>
      <c r="JI158" s="28"/>
      <c r="JJ158" s="191"/>
      <c r="JK158" s="192"/>
      <c r="JQ158" s="109"/>
      <c r="JT158" s="358"/>
      <c r="JU158" s="359"/>
      <c r="JV158" s="390"/>
      <c r="JW158" s="401"/>
      <c r="JX158" s="402"/>
      <c r="JY158" s="393"/>
      <c r="JZ158" s="358"/>
      <c r="KA158" s="359"/>
      <c r="KI158" s="122"/>
      <c r="KJ158" s="122"/>
      <c r="KK158" s="122"/>
      <c r="KL158" s="122"/>
      <c r="KM158" s="122"/>
      <c r="MM158" s="11"/>
      <c r="MY158" s="115"/>
      <c r="MZ158" s="115"/>
      <c r="NA158" s="512"/>
      <c r="NB158" s="513"/>
      <c r="NC158" s="513"/>
      <c r="ND158" s="513"/>
      <c r="NE158" s="544"/>
      <c r="NF158" s="545"/>
      <c r="NG158" s="545"/>
      <c r="NH158" s="545"/>
      <c r="NI158" s="545"/>
      <c r="NJ158" s="545"/>
      <c r="NK158" s="545"/>
      <c r="NL158" s="545"/>
      <c r="NM158" s="545"/>
      <c r="NN158" s="545"/>
      <c r="NO158" s="545"/>
      <c r="NP158" s="545"/>
      <c r="NQ158" s="545"/>
      <c r="NR158" s="545"/>
      <c r="NS158" s="545"/>
      <c r="NT158" s="545"/>
      <c r="NU158" s="545"/>
      <c r="NV158" s="545"/>
      <c r="NW158" s="545"/>
      <c r="NX158" s="538"/>
      <c r="NY158" s="538"/>
      <c r="NZ158" s="538"/>
      <c r="OA158" s="538"/>
      <c r="OB158" s="545"/>
      <c r="OC158" s="545"/>
      <c r="OD158" s="545"/>
      <c r="OE158" s="545"/>
      <c r="OF158" s="545"/>
      <c r="OG158" s="545"/>
      <c r="OH158" s="545"/>
      <c r="OI158" s="545"/>
      <c r="OJ158" s="545"/>
      <c r="OK158" s="545"/>
      <c r="OL158" s="545"/>
      <c r="OM158" s="545"/>
      <c r="ON158" s="545"/>
      <c r="OO158" s="545"/>
      <c r="OP158" s="545"/>
      <c r="OQ158" s="545"/>
      <c r="OR158" s="545"/>
      <c r="OS158" s="545"/>
      <c r="OT158" s="545"/>
      <c r="OU158" s="545"/>
      <c r="OV158" s="545"/>
      <c r="OW158" s="545"/>
      <c r="OX158" s="545"/>
      <c r="OY158" s="545"/>
      <c r="OZ158" s="546"/>
      <c r="PA158" s="513"/>
      <c r="PB158" s="513"/>
      <c r="PC158" s="513"/>
      <c r="PD158" s="514"/>
      <c r="PE158" s="513"/>
      <c r="PF158" s="513"/>
      <c r="PG158" s="513"/>
      <c r="PH158" s="513"/>
      <c r="PI158" s="537"/>
      <c r="PJ158" s="538"/>
      <c r="PK158" s="538"/>
      <c r="PL158" s="538"/>
      <c r="PM158" s="538"/>
      <c r="PN158" s="525"/>
      <c r="PO158" s="525"/>
      <c r="PP158" s="525"/>
      <c r="PQ158" s="525"/>
      <c r="PR158" s="525"/>
      <c r="PS158" s="525"/>
      <c r="PT158" s="525"/>
      <c r="PU158" s="525"/>
      <c r="PV158" s="525"/>
      <c r="PW158" s="525"/>
      <c r="PX158" s="525"/>
      <c r="PY158" s="525"/>
      <c r="PZ158" s="525"/>
      <c r="QA158" s="525"/>
      <c r="QB158" s="525"/>
      <c r="QC158" s="525"/>
      <c r="QD158" s="525"/>
      <c r="QE158" s="525"/>
      <c r="QF158" s="539"/>
      <c r="QG158" s="513"/>
      <c r="QH158" s="513"/>
      <c r="QI158" s="513"/>
      <c r="QJ158" s="514"/>
      <c r="QK158" s="115"/>
      <c r="QL158" s="115"/>
    </row>
    <row r="159" spans="2:454" ht="3.65" customHeight="1" x14ac:dyDescent="0.65">
      <c r="B159" s="79"/>
      <c r="C159" s="94"/>
      <c r="AX159" s="101"/>
      <c r="BJ159" s="302"/>
      <c r="BK159" s="191"/>
      <c r="BL159" s="22"/>
      <c r="BN159" s="33"/>
      <c r="BO159" s="33"/>
      <c r="BP159" s="296"/>
      <c r="BQ159" s="296"/>
      <c r="BR159" s="296"/>
      <c r="BS159" s="296"/>
      <c r="BT159" s="296"/>
      <c r="BU159" s="296"/>
      <c r="BV159" s="296"/>
      <c r="BW159" s="296"/>
      <c r="BX159" s="296"/>
      <c r="BY159" s="296"/>
      <c r="BZ159" s="296"/>
      <c r="CA159" s="296"/>
      <c r="CB159" s="296"/>
      <c r="CC159" s="296"/>
      <c r="CD159" s="296"/>
      <c r="CE159" s="296"/>
      <c r="CF159" s="296"/>
      <c r="CG159" s="296"/>
      <c r="CH159" s="296"/>
      <c r="CI159" s="296"/>
      <c r="CJ159" s="296"/>
      <c r="CK159" s="296"/>
      <c r="CL159" s="296"/>
      <c r="CM159" s="296"/>
      <c r="CN159" s="296"/>
      <c r="CO159" s="296"/>
      <c r="CP159" s="296"/>
      <c r="CQ159" s="296"/>
      <c r="CR159" s="296"/>
      <c r="CS159" s="296"/>
      <c r="CT159" s="296"/>
      <c r="CU159" s="296"/>
      <c r="CV159" s="296"/>
      <c r="CW159" s="296"/>
      <c r="CX159" s="296"/>
      <c r="CY159" s="296"/>
      <c r="CZ159" s="296"/>
      <c r="DA159" s="296"/>
      <c r="DB159" s="296"/>
      <c r="DC159" s="296"/>
      <c r="DD159" s="296"/>
      <c r="DE159" s="296"/>
      <c r="DF159" s="296"/>
      <c r="DG159" s="296"/>
      <c r="DH159" s="296"/>
      <c r="DI159" s="296"/>
      <c r="DJ159" s="296"/>
      <c r="DK159" s="296"/>
      <c r="DL159" s="296"/>
      <c r="DM159" s="296"/>
      <c r="DN159" s="296"/>
      <c r="DO159" s="296"/>
      <c r="DP159" s="296"/>
      <c r="DQ159" s="296"/>
      <c r="DR159" s="296"/>
      <c r="DS159" s="296"/>
      <c r="DT159" s="296"/>
      <c r="DU159" s="296"/>
      <c r="DV159" s="296"/>
      <c r="DW159" s="296"/>
      <c r="DX159" s="296"/>
      <c r="DY159" s="296"/>
      <c r="DZ159" s="296"/>
      <c r="EA159" s="296"/>
      <c r="EB159" s="296"/>
      <c r="EC159" s="296"/>
      <c r="ED159" s="296"/>
      <c r="EE159" s="296"/>
      <c r="EF159" s="296"/>
      <c r="EG159" s="296"/>
      <c r="EH159" s="296"/>
      <c r="EI159" s="296"/>
      <c r="EJ159" s="296"/>
      <c r="EK159" s="296"/>
      <c r="EL159" s="296"/>
      <c r="EM159" s="296"/>
      <c r="EN159" s="296"/>
      <c r="EO159" s="296"/>
      <c r="EP159" s="296"/>
      <c r="EQ159" s="296"/>
      <c r="ER159" s="296"/>
      <c r="ES159" s="296"/>
      <c r="ET159" s="296"/>
      <c r="EU159" s="296"/>
      <c r="EV159" s="296"/>
      <c r="EW159" s="296"/>
      <c r="EX159" s="296"/>
      <c r="EY159" s="296"/>
      <c r="EZ159" s="296"/>
      <c r="FA159" s="296"/>
      <c r="FB159" s="296"/>
      <c r="FC159" s="296"/>
      <c r="FD159" s="296"/>
      <c r="FE159" s="296"/>
      <c r="FF159" s="296"/>
      <c r="FG159" s="296"/>
      <c r="FH159" s="296"/>
      <c r="FI159" s="296"/>
      <c r="FJ159" s="296"/>
      <c r="FK159" s="296"/>
      <c r="FL159" s="296"/>
      <c r="FM159" s="296"/>
      <c r="FN159" s="296"/>
      <c r="FO159" s="29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X159" s="26"/>
      <c r="IY159" s="26"/>
      <c r="IZ159" s="26"/>
      <c r="JA159" s="26"/>
      <c r="JB159" s="26"/>
      <c r="JC159" s="26"/>
      <c r="JD159" s="26"/>
      <c r="JE159" s="26"/>
      <c r="JF159" s="33"/>
      <c r="JG159" s="26"/>
      <c r="JH159" s="26"/>
      <c r="JI159" s="28"/>
      <c r="JJ159" s="191"/>
      <c r="JK159" s="192"/>
      <c r="JQ159" s="109"/>
      <c r="JT159" s="358"/>
      <c r="JU159" s="359"/>
      <c r="JV159" s="390"/>
      <c r="JW159" s="401"/>
      <c r="JX159" s="402"/>
      <c r="JY159" s="393"/>
      <c r="JZ159" s="358"/>
      <c r="KA159" s="359"/>
      <c r="MM159" s="11"/>
      <c r="MY159" s="115"/>
      <c r="MZ159" s="115"/>
      <c r="NA159" s="512"/>
      <c r="NB159" s="513"/>
      <c r="NC159" s="513"/>
      <c r="ND159" s="513"/>
      <c r="NE159" s="544"/>
      <c r="NF159" s="545"/>
      <c r="NG159" s="545"/>
      <c r="NH159" s="545"/>
      <c r="NI159" s="545"/>
      <c r="NJ159" s="545"/>
      <c r="NK159" s="545"/>
      <c r="NL159" s="545"/>
      <c r="NM159" s="545"/>
      <c r="NN159" s="545"/>
      <c r="NO159" s="545"/>
      <c r="NP159" s="545"/>
      <c r="NQ159" s="545"/>
      <c r="NR159" s="545"/>
      <c r="NS159" s="545"/>
      <c r="NT159" s="545"/>
      <c r="NU159" s="545"/>
      <c r="NV159" s="545"/>
      <c r="NW159" s="545"/>
      <c r="NX159" s="538"/>
      <c r="NY159" s="538"/>
      <c r="NZ159" s="538"/>
      <c r="OA159" s="538"/>
      <c r="OB159" s="545"/>
      <c r="OC159" s="545"/>
      <c r="OD159" s="545"/>
      <c r="OE159" s="545"/>
      <c r="OF159" s="545"/>
      <c r="OG159" s="545"/>
      <c r="OH159" s="545"/>
      <c r="OI159" s="545"/>
      <c r="OJ159" s="545"/>
      <c r="OK159" s="545"/>
      <c r="OL159" s="545"/>
      <c r="OM159" s="545"/>
      <c r="ON159" s="545"/>
      <c r="OO159" s="545"/>
      <c r="OP159" s="545"/>
      <c r="OQ159" s="545"/>
      <c r="OR159" s="545"/>
      <c r="OS159" s="545"/>
      <c r="OT159" s="545"/>
      <c r="OU159" s="545"/>
      <c r="OV159" s="545"/>
      <c r="OW159" s="545"/>
      <c r="OX159" s="545"/>
      <c r="OY159" s="545"/>
      <c r="OZ159" s="546"/>
      <c r="PA159" s="513"/>
      <c r="PB159" s="513"/>
      <c r="PC159" s="513"/>
      <c r="PD159" s="514"/>
      <c r="PE159" s="513"/>
      <c r="PF159" s="513"/>
      <c r="PG159" s="513"/>
      <c r="PH159" s="513"/>
      <c r="PI159" s="537"/>
      <c r="PJ159" s="538"/>
      <c r="PK159" s="538"/>
      <c r="PL159" s="538"/>
      <c r="PM159" s="538"/>
      <c r="PN159" s="525"/>
      <c r="PO159" s="525"/>
      <c r="PP159" s="525"/>
      <c r="PQ159" s="525"/>
      <c r="PR159" s="525"/>
      <c r="PS159" s="525"/>
      <c r="PT159" s="525"/>
      <c r="PU159" s="525"/>
      <c r="PV159" s="525"/>
      <c r="PW159" s="525"/>
      <c r="PX159" s="525"/>
      <c r="PY159" s="525"/>
      <c r="PZ159" s="525"/>
      <c r="QA159" s="525"/>
      <c r="QB159" s="525"/>
      <c r="QC159" s="525"/>
      <c r="QD159" s="525"/>
      <c r="QE159" s="525"/>
      <c r="QF159" s="539"/>
      <c r="QG159" s="513"/>
      <c r="QH159" s="513"/>
      <c r="QI159" s="513"/>
      <c r="QJ159" s="514"/>
      <c r="QK159" s="115"/>
      <c r="QL159" s="115"/>
    </row>
    <row r="160" spans="2:454" ht="3.65" customHeight="1" x14ac:dyDescent="0.65">
      <c r="B160" s="79"/>
      <c r="C160" s="94"/>
      <c r="AX160" s="101"/>
      <c r="BJ160" s="303"/>
      <c r="BK160" s="193"/>
      <c r="BL160" s="37"/>
      <c r="BN160" s="33"/>
      <c r="BO160" s="33"/>
      <c r="BP160" s="296" t="s">
        <v>10</v>
      </c>
      <c r="BQ160" s="296"/>
      <c r="BR160" s="296"/>
      <c r="BS160" s="296"/>
      <c r="BT160" s="296"/>
      <c r="BU160" s="296"/>
      <c r="BV160" s="296"/>
      <c r="BW160" s="296"/>
      <c r="BX160" s="296"/>
      <c r="BY160" s="296"/>
      <c r="BZ160" s="296"/>
      <c r="CA160" s="296"/>
      <c r="CB160" s="296"/>
      <c r="CC160" s="296" t="s">
        <v>31</v>
      </c>
      <c r="CD160" s="296"/>
      <c r="CE160" s="296"/>
      <c r="CF160" s="296"/>
      <c r="CG160" s="296"/>
      <c r="CH160" s="296"/>
      <c r="CI160" s="296"/>
      <c r="CJ160" s="296"/>
      <c r="CK160" s="296"/>
      <c r="CL160" s="296"/>
      <c r="CM160" s="296"/>
      <c r="CN160" s="296"/>
      <c r="CO160" s="296"/>
      <c r="CP160" s="296" t="s">
        <v>11</v>
      </c>
      <c r="CQ160" s="296"/>
      <c r="CR160" s="296"/>
      <c r="CS160" s="296"/>
      <c r="CT160" s="296"/>
      <c r="CU160" s="296"/>
      <c r="CV160" s="296"/>
      <c r="CW160" s="296"/>
      <c r="CX160" s="296"/>
      <c r="CY160" s="296"/>
      <c r="CZ160" s="296"/>
      <c r="DA160" s="296"/>
      <c r="DB160" s="296"/>
      <c r="DC160" s="296" t="s">
        <v>32</v>
      </c>
      <c r="DD160" s="296"/>
      <c r="DE160" s="296"/>
      <c r="DF160" s="296"/>
      <c r="DG160" s="296"/>
      <c r="DH160" s="296"/>
      <c r="DI160" s="296"/>
      <c r="DJ160" s="296"/>
      <c r="DK160" s="296"/>
      <c r="DL160" s="296"/>
      <c r="DM160" s="296"/>
      <c r="DN160" s="296"/>
      <c r="DO160" s="296"/>
      <c r="DP160" s="296" t="s">
        <v>33</v>
      </c>
      <c r="DQ160" s="296"/>
      <c r="DR160" s="296"/>
      <c r="DS160" s="296"/>
      <c r="DT160" s="296"/>
      <c r="DU160" s="296"/>
      <c r="DV160" s="296"/>
      <c r="DW160" s="296"/>
      <c r="DX160" s="296"/>
      <c r="DY160" s="296"/>
      <c r="DZ160" s="296"/>
      <c r="EA160" s="296"/>
      <c r="EB160" s="296"/>
      <c r="EC160" s="296" t="s">
        <v>34</v>
      </c>
      <c r="ED160" s="296"/>
      <c r="EE160" s="296"/>
      <c r="EF160" s="296"/>
      <c r="EG160" s="296"/>
      <c r="EH160" s="296"/>
      <c r="EI160" s="296"/>
      <c r="EJ160" s="296"/>
      <c r="EK160" s="296"/>
      <c r="EL160" s="296"/>
      <c r="EM160" s="296"/>
      <c r="EN160" s="296"/>
      <c r="EO160" s="296"/>
      <c r="EP160" s="296" t="s">
        <v>35</v>
      </c>
      <c r="EQ160" s="296"/>
      <c r="ER160" s="296"/>
      <c r="ES160" s="296"/>
      <c r="ET160" s="296"/>
      <c r="EU160" s="296"/>
      <c r="EV160" s="296"/>
      <c r="EW160" s="296"/>
      <c r="EX160" s="296"/>
      <c r="EY160" s="296"/>
      <c r="EZ160" s="296"/>
      <c r="FA160" s="296"/>
      <c r="FB160" s="296"/>
      <c r="FC160" s="296" t="s">
        <v>36</v>
      </c>
      <c r="FD160" s="296"/>
      <c r="FE160" s="296"/>
      <c r="FF160" s="296"/>
      <c r="FG160" s="296"/>
      <c r="FH160" s="296"/>
      <c r="FI160" s="296"/>
      <c r="FJ160" s="296"/>
      <c r="FK160" s="296"/>
      <c r="FL160" s="296"/>
      <c r="FM160" s="296"/>
      <c r="FN160" s="296"/>
      <c r="FO160" s="29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/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6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X160" s="26"/>
      <c r="IY160" s="26"/>
      <c r="IZ160" s="26"/>
      <c r="JA160" s="26"/>
      <c r="JB160" s="26"/>
      <c r="JC160" s="26"/>
      <c r="JD160" s="26"/>
      <c r="JE160" s="26"/>
      <c r="JF160" s="33"/>
      <c r="JG160" s="26"/>
      <c r="JH160" s="26"/>
      <c r="JI160" s="39"/>
      <c r="JJ160" s="193"/>
      <c r="JK160" s="194"/>
      <c r="JQ160" s="109"/>
      <c r="JT160" s="358"/>
      <c r="JU160" s="359"/>
      <c r="JV160" s="390"/>
      <c r="JW160" s="401"/>
      <c r="JX160" s="402"/>
      <c r="JY160" s="393"/>
      <c r="JZ160" s="358"/>
      <c r="KA160" s="359"/>
      <c r="MM160" s="11"/>
      <c r="MY160" s="115"/>
      <c r="MZ160" s="115"/>
      <c r="NA160" s="512"/>
      <c r="NB160" s="513"/>
      <c r="NC160" s="513"/>
      <c r="ND160" s="513"/>
      <c r="NE160" s="544"/>
      <c r="NF160" s="545"/>
      <c r="NG160" s="545"/>
      <c r="NH160" s="545"/>
      <c r="NI160" s="545"/>
      <c r="NJ160" s="545"/>
      <c r="NK160" s="545"/>
      <c r="NL160" s="545"/>
      <c r="NM160" s="545"/>
      <c r="NN160" s="545"/>
      <c r="NO160" s="545"/>
      <c r="NP160" s="545"/>
      <c r="NQ160" s="545"/>
      <c r="NR160" s="545"/>
      <c r="NS160" s="545"/>
      <c r="NT160" s="545"/>
      <c r="NU160" s="545"/>
      <c r="NV160" s="545"/>
      <c r="NW160" s="545"/>
      <c r="NX160" s="538"/>
      <c r="NY160" s="538"/>
      <c r="NZ160" s="538"/>
      <c r="OA160" s="538"/>
      <c r="OB160" s="545"/>
      <c r="OC160" s="545"/>
      <c r="OD160" s="545"/>
      <c r="OE160" s="545"/>
      <c r="OF160" s="545"/>
      <c r="OG160" s="545"/>
      <c r="OH160" s="545"/>
      <c r="OI160" s="545"/>
      <c r="OJ160" s="545"/>
      <c r="OK160" s="545"/>
      <c r="OL160" s="545"/>
      <c r="OM160" s="545"/>
      <c r="ON160" s="545"/>
      <c r="OO160" s="545"/>
      <c r="OP160" s="545"/>
      <c r="OQ160" s="545"/>
      <c r="OR160" s="545"/>
      <c r="OS160" s="545"/>
      <c r="OT160" s="545"/>
      <c r="OU160" s="545"/>
      <c r="OV160" s="545"/>
      <c r="OW160" s="545"/>
      <c r="OX160" s="545"/>
      <c r="OY160" s="545"/>
      <c r="OZ160" s="546"/>
      <c r="PA160" s="513"/>
      <c r="PB160" s="513"/>
      <c r="PC160" s="513"/>
      <c r="PD160" s="514"/>
      <c r="PE160" s="513"/>
      <c r="PF160" s="513"/>
      <c r="PG160" s="513"/>
      <c r="PH160" s="513"/>
      <c r="PI160" s="537"/>
      <c r="PJ160" s="538"/>
      <c r="PK160" s="538"/>
      <c r="PL160" s="538"/>
      <c r="PM160" s="538"/>
      <c r="PN160" s="525"/>
      <c r="PO160" s="525"/>
      <c r="PP160" s="525"/>
      <c r="PQ160" s="525"/>
      <c r="PR160" s="525"/>
      <c r="PS160" s="525"/>
      <c r="PT160" s="525"/>
      <c r="PU160" s="525"/>
      <c r="PV160" s="525"/>
      <c r="PW160" s="525"/>
      <c r="PX160" s="525"/>
      <c r="PY160" s="525"/>
      <c r="PZ160" s="525"/>
      <c r="QA160" s="525"/>
      <c r="QB160" s="525"/>
      <c r="QC160" s="525"/>
      <c r="QD160" s="525"/>
      <c r="QE160" s="525"/>
      <c r="QF160" s="539"/>
      <c r="QG160" s="513"/>
      <c r="QH160" s="513"/>
      <c r="QI160" s="513"/>
      <c r="QJ160" s="514"/>
      <c r="QK160" s="115"/>
      <c r="QL160" s="115"/>
    </row>
    <row r="161" spans="2:454" ht="3.65" customHeight="1" x14ac:dyDescent="0.65">
      <c r="B161" s="79"/>
      <c r="C161" s="94"/>
      <c r="AX161" s="101"/>
      <c r="BJ161" s="302" t="s">
        <v>37</v>
      </c>
      <c r="BK161" s="191"/>
      <c r="BL161" s="22"/>
      <c r="BM161" s="51"/>
      <c r="BN161" s="33"/>
      <c r="BO161" s="33"/>
      <c r="BP161" s="296"/>
      <c r="BQ161" s="296"/>
      <c r="BR161" s="296"/>
      <c r="BS161" s="296"/>
      <c r="BT161" s="296"/>
      <c r="BU161" s="296"/>
      <c r="BV161" s="296"/>
      <c r="BW161" s="296"/>
      <c r="BX161" s="296"/>
      <c r="BY161" s="296"/>
      <c r="BZ161" s="296"/>
      <c r="CA161" s="296"/>
      <c r="CB161" s="296"/>
      <c r="CC161" s="296"/>
      <c r="CD161" s="296"/>
      <c r="CE161" s="296"/>
      <c r="CF161" s="296"/>
      <c r="CG161" s="296"/>
      <c r="CH161" s="296"/>
      <c r="CI161" s="296"/>
      <c r="CJ161" s="296"/>
      <c r="CK161" s="296"/>
      <c r="CL161" s="296"/>
      <c r="CM161" s="296"/>
      <c r="CN161" s="296"/>
      <c r="CO161" s="296"/>
      <c r="CP161" s="296"/>
      <c r="CQ161" s="296"/>
      <c r="CR161" s="296"/>
      <c r="CS161" s="296"/>
      <c r="CT161" s="296"/>
      <c r="CU161" s="296"/>
      <c r="CV161" s="296"/>
      <c r="CW161" s="296"/>
      <c r="CX161" s="296"/>
      <c r="CY161" s="296"/>
      <c r="CZ161" s="296"/>
      <c r="DA161" s="296"/>
      <c r="DB161" s="296"/>
      <c r="DC161" s="296"/>
      <c r="DD161" s="296"/>
      <c r="DE161" s="296"/>
      <c r="DF161" s="296"/>
      <c r="DG161" s="296"/>
      <c r="DH161" s="296"/>
      <c r="DI161" s="296"/>
      <c r="DJ161" s="296"/>
      <c r="DK161" s="296"/>
      <c r="DL161" s="296"/>
      <c r="DM161" s="296"/>
      <c r="DN161" s="296"/>
      <c r="DO161" s="296"/>
      <c r="DP161" s="296"/>
      <c r="DQ161" s="296"/>
      <c r="DR161" s="296"/>
      <c r="DS161" s="296"/>
      <c r="DT161" s="296"/>
      <c r="DU161" s="296"/>
      <c r="DV161" s="296"/>
      <c r="DW161" s="296"/>
      <c r="DX161" s="296"/>
      <c r="DY161" s="296"/>
      <c r="DZ161" s="296"/>
      <c r="EA161" s="296"/>
      <c r="EB161" s="296"/>
      <c r="EC161" s="296"/>
      <c r="ED161" s="296"/>
      <c r="EE161" s="296"/>
      <c r="EF161" s="296"/>
      <c r="EG161" s="296"/>
      <c r="EH161" s="296"/>
      <c r="EI161" s="296"/>
      <c r="EJ161" s="296"/>
      <c r="EK161" s="296"/>
      <c r="EL161" s="296"/>
      <c r="EM161" s="296"/>
      <c r="EN161" s="296"/>
      <c r="EO161" s="296"/>
      <c r="EP161" s="296"/>
      <c r="EQ161" s="296"/>
      <c r="ER161" s="296"/>
      <c r="ES161" s="296"/>
      <c r="ET161" s="296"/>
      <c r="EU161" s="296"/>
      <c r="EV161" s="296"/>
      <c r="EW161" s="296"/>
      <c r="EX161" s="296"/>
      <c r="EY161" s="296"/>
      <c r="EZ161" s="296"/>
      <c r="FA161" s="296"/>
      <c r="FB161" s="296"/>
      <c r="FC161" s="296"/>
      <c r="FD161" s="296"/>
      <c r="FE161" s="296"/>
      <c r="FF161" s="296"/>
      <c r="FG161" s="296"/>
      <c r="FH161" s="296"/>
      <c r="FI161" s="296"/>
      <c r="FJ161" s="296"/>
      <c r="FK161" s="296"/>
      <c r="FL161" s="296"/>
      <c r="FM161" s="296"/>
      <c r="FN161" s="296"/>
      <c r="FO161" s="29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  <c r="GR161" s="26"/>
      <c r="GS161" s="26"/>
      <c r="GT161" s="26"/>
      <c r="GU161" s="26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6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X161" s="26"/>
      <c r="IY161" s="26"/>
      <c r="IZ161" s="26"/>
      <c r="JA161" s="26"/>
      <c r="JB161" s="26"/>
      <c r="JC161" s="26"/>
      <c r="JD161" s="26"/>
      <c r="JE161" s="26"/>
      <c r="JF161" s="33"/>
      <c r="JG161" s="26"/>
      <c r="JH161" s="26"/>
      <c r="JI161" s="28"/>
      <c r="JJ161" s="191" t="s">
        <v>37</v>
      </c>
      <c r="JK161" s="192"/>
      <c r="JQ161" s="109"/>
      <c r="JT161" s="358"/>
      <c r="JU161" s="359"/>
      <c r="JV161" s="390"/>
      <c r="JW161" s="401"/>
      <c r="JX161" s="402"/>
      <c r="JY161" s="393"/>
      <c r="JZ161" s="358"/>
      <c r="KA161" s="359"/>
      <c r="MM161" s="11"/>
      <c r="MY161" s="115"/>
      <c r="MZ161" s="115"/>
      <c r="NA161" s="512"/>
      <c r="NB161" s="513"/>
      <c r="NC161" s="513"/>
      <c r="ND161" s="513"/>
      <c r="NE161" s="544"/>
      <c r="NF161" s="545"/>
      <c r="NG161" s="545"/>
      <c r="NH161" s="545"/>
      <c r="NI161" s="545"/>
      <c r="NJ161" s="545"/>
      <c r="NK161" s="545"/>
      <c r="NL161" s="545"/>
      <c r="NM161" s="545"/>
      <c r="NN161" s="545"/>
      <c r="NO161" s="545"/>
      <c r="NP161" s="545"/>
      <c r="NQ161" s="545"/>
      <c r="NR161" s="545"/>
      <c r="NS161" s="545"/>
      <c r="NT161" s="545"/>
      <c r="NU161" s="545"/>
      <c r="NV161" s="545"/>
      <c r="NW161" s="545"/>
      <c r="NX161" s="538"/>
      <c r="NY161" s="538"/>
      <c r="NZ161" s="538"/>
      <c r="OA161" s="538"/>
      <c r="OB161" s="545"/>
      <c r="OC161" s="545"/>
      <c r="OD161" s="545"/>
      <c r="OE161" s="545"/>
      <c r="OF161" s="545"/>
      <c r="OG161" s="545"/>
      <c r="OH161" s="545"/>
      <c r="OI161" s="545"/>
      <c r="OJ161" s="545"/>
      <c r="OK161" s="545"/>
      <c r="OL161" s="545"/>
      <c r="OM161" s="545"/>
      <c r="ON161" s="545"/>
      <c r="OO161" s="545"/>
      <c r="OP161" s="545"/>
      <c r="OQ161" s="545"/>
      <c r="OR161" s="545"/>
      <c r="OS161" s="545"/>
      <c r="OT161" s="545"/>
      <c r="OU161" s="545"/>
      <c r="OV161" s="545"/>
      <c r="OW161" s="545"/>
      <c r="OX161" s="545"/>
      <c r="OY161" s="545"/>
      <c r="OZ161" s="546"/>
      <c r="PA161" s="513"/>
      <c r="PB161" s="513"/>
      <c r="PC161" s="513"/>
      <c r="PD161" s="514"/>
      <c r="PE161" s="513"/>
      <c r="PF161" s="513"/>
      <c r="PG161" s="513"/>
      <c r="PH161" s="513"/>
      <c r="PI161" s="537"/>
      <c r="PJ161" s="538"/>
      <c r="PK161" s="538"/>
      <c r="PL161" s="538"/>
      <c r="PM161" s="538"/>
      <c r="PN161" s="525"/>
      <c r="PO161" s="525"/>
      <c r="PP161" s="525"/>
      <c r="PQ161" s="525"/>
      <c r="PR161" s="525"/>
      <c r="PS161" s="525"/>
      <c r="PT161" s="525"/>
      <c r="PU161" s="525"/>
      <c r="PV161" s="525"/>
      <c r="PW161" s="525"/>
      <c r="PX161" s="525"/>
      <c r="PY161" s="525"/>
      <c r="PZ161" s="525"/>
      <c r="QA161" s="525"/>
      <c r="QB161" s="525"/>
      <c r="QC161" s="525"/>
      <c r="QD161" s="525"/>
      <c r="QE161" s="525"/>
      <c r="QF161" s="539"/>
      <c r="QG161" s="513"/>
      <c r="QH161" s="513"/>
      <c r="QI161" s="513"/>
      <c r="QJ161" s="514"/>
      <c r="QK161" s="115"/>
      <c r="QL161" s="115"/>
    </row>
    <row r="162" spans="2:454" ht="3.65" customHeight="1" x14ac:dyDescent="0.65">
      <c r="B162" s="79"/>
      <c r="C162" s="94"/>
      <c r="AX162" s="101"/>
      <c r="BJ162" s="302"/>
      <c r="BK162" s="191"/>
      <c r="BL162" s="22"/>
      <c r="BM162" s="51"/>
      <c r="BN162" s="33"/>
      <c r="BO162" s="33"/>
      <c r="BP162" s="329"/>
      <c r="BQ162" s="329"/>
      <c r="BR162" s="329"/>
      <c r="BS162" s="329"/>
      <c r="BT162" s="329"/>
      <c r="BU162" s="329"/>
      <c r="BV162" s="329"/>
      <c r="BW162" s="329"/>
      <c r="BX162" s="329"/>
      <c r="BY162" s="329"/>
      <c r="BZ162" s="329"/>
      <c r="CA162" s="329"/>
      <c r="CB162" s="329"/>
      <c r="CC162" s="329"/>
      <c r="CD162" s="329"/>
      <c r="CE162" s="329"/>
      <c r="CF162" s="329"/>
      <c r="CG162" s="329"/>
      <c r="CH162" s="329"/>
      <c r="CI162" s="329"/>
      <c r="CJ162" s="329"/>
      <c r="CK162" s="329"/>
      <c r="CL162" s="329"/>
      <c r="CM162" s="329"/>
      <c r="CN162" s="329"/>
      <c r="CO162" s="329"/>
      <c r="CP162" s="329"/>
      <c r="CQ162" s="329"/>
      <c r="CR162" s="329"/>
      <c r="CS162" s="329"/>
      <c r="CT162" s="329"/>
      <c r="CU162" s="329"/>
      <c r="CV162" s="329"/>
      <c r="CW162" s="329"/>
      <c r="CX162" s="329"/>
      <c r="CY162" s="329"/>
      <c r="CZ162" s="329"/>
      <c r="DA162" s="329"/>
      <c r="DB162" s="329"/>
      <c r="DC162" s="329"/>
      <c r="DD162" s="329"/>
      <c r="DE162" s="329"/>
      <c r="DF162" s="329"/>
      <c r="DG162" s="329"/>
      <c r="DH162" s="329"/>
      <c r="DI162" s="329"/>
      <c r="DJ162" s="329"/>
      <c r="DK162" s="329"/>
      <c r="DL162" s="329"/>
      <c r="DM162" s="329"/>
      <c r="DN162" s="329"/>
      <c r="DO162" s="329"/>
      <c r="DP162" s="329"/>
      <c r="DQ162" s="329"/>
      <c r="DR162" s="329"/>
      <c r="DS162" s="329"/>
      <c r="DT162" s="329"/>
      <c r="DU162" s="329"/>
      <c r="DV162" s="329"/>
      <c r="DW162" s="329"/>
      <c r="DX162" s="329"/>
      <c r="DY162" s="329"/>
      <c r="DZ162" s="329"/>
      <c r="EA162" s="329"/>
      <c r="EB162" s="329"/>
      <c r="EC162" s="329"/>
      <c r="ED162" s="329"/>
      <c r="EE162" s="329"/>
      <c r="EF162" s="329"/>
      <c r="EG162" s="329"/>
      <c r="EH162" s="329"/>
      <c r="EI162" s="329"/>
      <c r="EJ162" s="329"/>
      <c r="EK162" s="329"/>
      <c r="EL162" s="329"/>
      <c r="EM162" s="329"/>
      <c r="EN162" s="329"/>
      <c r="EO162" s="329"/>
      <c r="EP162" s="329"/>
      <c r="EQ162" s="329"/>
      <c r="ER162" s="329"/>
      <c r="ES162" s="329"/>
      <c r="ET162" s="329"/>
      <c r="EU162" s="329"/>
      <c r="EV162" s="329"/>
      <c r="EW162" s="329"/>
      <c r="EX162" s="329"/>
      <c r="EY162" s="329"/>
      <c r="EZ162" s="329"/>
      <c r="FA162" s="329"/>
      <c r="FB162" s="329"/>
      <c r="FC162" s="329"/>
      <c r="FD162" s="329"/>
      <c r="FE162" s="329"/>
      <c r="FF162" s="329"/>
      <c r="FG162" s="329"/>
      <c r="FH162" s="329"/>
      <c r="FI162" s="329"/>
      <c r="FJ162" s="329"/>
      <c r="FK162" s="329"/>
      <c r="FL162" s="329"/>
      <c r="FM162" s="329"/>
      <c r="FN162" s="329"/>
      <c r="FO162" s="329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  <c r="GR162" s="26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6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X162" s="26"/>
      <c r="IY162" s="26"/>
      <c r="IZ162" s="26"/>
      <c r="JA162" s="26"/>
      <c r="JB162" s="26"/>
      <c r="JC162" s="26"/>
      <c r="JD162" s="26"/>
      <c r="JE162" s="26"/>
      <c r="JF162" s="33"/>
      <c r="JG162" s="26"/>
      <c r="JH162" s="26"/>
      <c r="JI162" s="28"/>
      <c r="JJ162" s="191"/>
      <c r="JK162" s="192"/>
      <c r="JQ162" s="109"/>
      <c r="JT162" s="358"/>
      <c r="JU162" s="359"/>
      <c r="JV162" s="390"/>
      <c r="JW162" s="401"/>
      <c r="JX162" s="402"/>
      <c r="JY162" s="393"/>
      <c r="JZ162" s="358"/>
      <c r="KA162" s="359"/>
      <c r="MM162" s="11"/>
      <c r="MY162" s="115"/>
      <c r="MZ162" s="115"/>
      <c r="NA162" s="512"/>
      <c r="NB162" s="513"/>
      <c r="NC162" s="513"/>
      <c r="ND162" s="513"/>
      <c r="NE162" s="544"/>
      <c r="NF162" s="545"/>
      <c r="NG162" s="545"/>
      <c r="NH162" s="545"/>
      <c r="NI162" s="545"/>
      <c r="NJ162" s="545"/>
      <c r="NK162" s="545"/>
      <c r="NL162" s="545"/>
      <c r="NM162" s="545"/>
      <c r="NN162" s="545"/>
      <c r="NO162" s="545"/>
      <c r="NP162" s="545"/>
      <c r="NQ162" s="545"/>
      <c r="NR162" s="545"/>
      <c r="NS162" s="545"/>
      <c r="NT162" s="545"/>
      <c r="NU162" s="545"/>
      <c r="NV162" s="545"/>
      <c r="NW162" s="545"/>
      <c r="NX162" s="538"/>
      <c r="NY162" s="538"/>
      <c r="NZ162" s="538"/>
      <c r="OA162" s="538"/>
      <c r="OB162" s="545"/>
      <c r="OC162" s="545"/>
      <c r="OD162" s="545"/>
      <c r="OE162" s="545"/>
      <c r="OF162" s="545"/>
      <c r="OG162" s="545"/>
      <c r="OH162" s="545"/>
      <c r="OI162" s="545"/>
      <c r="OJ162" s="545"/>
      <c r="OK162" s="545"/>
      <c r="OL162" s="545"/>
      <c r="OM162" s="545"/>
      <c r="ON162" s="545"/>
      <c r="OO162" s="545"/>
      <c r="OP162" s="545"/>
      <c r="OQ162" s="545"/>
      <c r="OR162" s="545"/>
      <c r="OS162" s="545"/>
      <c r="OT162" s="545"/>
      <c r="OU162" s="545"/>
      <c r="OV162" s="545"/>
      <c r="OW162" s="545"/>
      <c r="OX162" s="545"/>
      <c r="OY162" s="545"/>
      <c r="OZ162" s="546"/>
      <c r="PA162" s="513"/>
      <c r="PB162" s="513"/>
      <c r="PC162" s="513"/>
      <c r="PD162" s="514"/>
      <c r="PE162" s="513"/>
      <c r="PF162" s="513"/>
      <c r="PG162" s="513"/>
      <c r="PH162" s="513"/>
      <c r="PI162" s="537"/>
      <c r="PJ162" s="538"/>
      <c r="PK162" s="538"/>
      <c r="PL162" s="538"/>
      <c r="PM162" s="538"/>
      <c r="PN162" s="525"/>
      <c r="PO162" s="525"/>
      <c r="PP162" s="525"/>
      <c r="PQ162" s="525"/>
      <c r="PR162" s="525"/>
      <c r="PS162" s="525"/>
      <c r="PT162" s="525"/>
      <c r="PU162" s="525"/>
      <c r="PV162" s="525"/>
      <c r="PW162" s="525"/>
      <c r="PX162" s="525"/>
      <c r="PY162" s="525"/>
      <c r="PZ162" s="525"/>
      <c r="QA162" s="525"/>
      <c r="QB162" s="525"/>
      <c r="QC162" s="525"/>
      <c r="QD162" s="525"/>
      <c r="QE162" s="525"/>
      <c r="QF162" s="539"/>
      <c r="QG162" s="513"/>
      <c r="QH162" s="513"/>
      <c r="QI162" s="513"/>
      <c r="QJ162" s="514"/>
      <c r="QK162" s="115"/>
      <c r="QL162" s="115"/>
    </row>
    <row r="163" spans="2:454" ht="3.65" customHeight="1" x14ac:dyDescent="0.65">
      <c r="B163" s="79"/>
      <c r="C163" s="94"/>
      <c r="AX163" s="101"/>
      <c r="BJ163" s="302"/>
      <c r="BK163" s="191"/>
      <c r="BL163" s="22"/>
      <c r="BM163" s="40"/>
      <c r="BN163" s="26"/>
      <c r="BO163" s="26"/>
      <c r="BP163" s="329"/>
      <c r="BQ163" s="329"/>
      <c r="BR163" s="329"/>
      <c r="BS163" s="329"/>
      <c r="BT163" s="329"/>
      <c r="BU163" s="329"/>
      <c r="BV163" s="329"/>
      <c r="BW163" s="329"/>
      <c r="BX163" s="329"/>
      <c r="BY163" s="329"/>
      <c r="BZ163" s="329"/>
      <c r="CA163" s="329"/>
      <c r="CB163" s="329"/>
      <c r="CC163" s="329"/>
      <c r="CD163" s="329"/>
      <c r="CE163" s="329"/>
      <c r="CF163" s="329"/>
      <c r="CG163" s="329"/>
      <c r="CH163" s="329"/>
      <c r="CI163" s="329"/>
      <c r="CJ163" s="329"/>
      <c r="CK163" s="329"/>
      <c r="CL163" s="329"/>
      <c r="CM163" s="329"/>
      <c r="CN163" s="329"/>
      <c r="CO163" s="329"/>
      <c r="CP163" s="329"/>
      <c r="CQ163" s="329"/>
      <c r="CR163" s="329"/>
      <c r="CS163" s="329"/>
      <c r="CT163" s="329"/>
      <c r="CU163" s="329"/>
      <c r="CV163" s="329"/>
      <c r="CW163" s="329"/>
      <c r="CX163" s="329"/>
      <c r="CY163" s="329"/>
      <c r="CZ163" s="329"/>
      <c r="DA163" s="329"/>
      <c r="DB163" s="329"/>
      <c r="DC163" s="329"/>
      <c r="DD163" s="329"/>
      <c r="DE163" s="329"/>
      <c r="DF163" s="329"/>
      <c r="DG163" s="329"/>
      <c r="DH163" s="329"/>
      <c r="DI163" s="329"/>
      <c r="DJ163" s="329"/>
      <c r="DK163" s="329"/>
      <c r="DL163" s="329"/>
      <c r="DM163" s="329"/>
      <c r="DN163" s="329"/>
      <c r="DO163" s="329"/>
      <c r="DP163" s="329"/>
      <c r="DQ163" s="329"/>
      <c r="DR163" s="329"/>
      <c r="DS163" s="329"/>
      <c r="DT163" s="329"/>
      <c r="DU163" s="329"/>
      <c r="DV163" s="329"/>
      <c r="DW163" s="329"/>
      <c r="DX163" s="329"/>
      <c r="DY163" s="329"/>
      <c r="DZ163" s="329"/>
      <c r="EA163" s="329"/>
      <c r="EB163" s="329"/>
      <c r="EC163" s="329"/>
      <c r="ED163" s="329"/>
      <c r="EE163" s="329"/>
      <c r="EF163" s="329"/>
      <c r="EG163" s="329"/>
      <c r="EH163" s="329"/>
      <c r="EI163" s="329"/>
      <c r="EJ163" s="329"/>
      <c r="EK163" s="329"/>
      <c r="EL163" s="329"/>
      <c r="EM163" s="329"/>
      <c r="EN163" s="329"/>
      <c r="EO163" s="329"/>
      <c r="EP163" s="329"/>
      <c r="EQ163" s="329"/>
      <c r="ER163" s="329"/>
      <c r="ES163" s="329"/>
      <c r="ET163" s="329"/>
      <c r="EU163" s="329"/>
      <c r="EV163" s="329"/>
      <c r="EW163" s="329"/>
      <c r="EX163" s="329"/>
      <c r="EY163" s="329"/>
      <c r="EZ163" s="329"/>
      <c r="FA163" s="329"/>
      <c r="FB163" s="329"/>
      <c r="FC163" s="329"/>
      <c r="FD163" s="329"/>
      <c r="FE163" s="329"/>
      <c r="FF163" s="329"/>
      <c r="FG163" s="329"/>
      <c r="FH163" s="329"/>
      <c r="FI163" s="329"/>
      <c r="FJ163" s="329"/>
      <c r="FK163" s="329"/>
      <c r="FL163" s="329"/>
      <c r="FM163" s="329"/>
      <c r="FN163" s="329"/>
      <c r="FO163" s="329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  <c r="GR163" s="26"/>
      <c r="GS163" s="26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6"/>
      <c r="HE163" s="26"/>
      <c r="HF163" s="26"/>
      <c r="HG163" s="26"/>
      <c r="HH163" s="26"/>
      <c r="HI163" s="26"/>
      <c r="HJ163" s="26"/>
      <c r="HK163" s="26"/>
      <c r="HL163" s="26"/>
      <c r="HM163" s="26"/>
      <c r="HN163" s="26"/>
      <c r="HO163" s="26"/>
      <c r="HP163" s="26"/>
      <c r="HQ163" s="26"/>
      <c r="HR163" s="26"/>
      <c r="HS163" s="26"/>
      <c r="HT163" s="26"/>
      <c r="HU163" s="26"/>
      <c r="HV163" s="26"/>
      <c r="HW163" s="26"/>
      <c r="HX163" s="26"/>
      <c r="HY163" s="26"/>
      <c r="HZ163" s="26"/>
      <c r="IA163" s="26"/>
      <c r="IB163" s="26"/>
      <c r="IC163" s="26"/>
      <c r="ID163" s="26"/>
      <c r="IE163" s="26"/>
      <c r="IF163" s="26"/>
      <c r="IG163" s="26"/>
      <c r="IH163" s="26"/>
      <c r="II163" s="26"/>
      <c r="IJ163" s="26"/>
      <c r="IK163" s="26"/>
      <c r="IL163" s="26"/>
      <c r="IM163" s="26"/>
      <c r="IN163" s="26"/>
      <c r="IO163" s="26"/>
      <c r="IP163" s="26"/>
      <c r="IQ163" s="26"/>
      <c r="IR163" s="26"/>
      <c r="IS163" s="26"/>
      <c r="IT163" s="26"/>
      <c r="IU163" s="26"/>
      <c r="IV163" s="26"/>
      <c r="IX163" s="26"/>
      <c r="IY163" s="26"/>
      <c r="IZ163" s="26"/>
      <c r="JA163" s="26"/>
      <c r="JB163" s="26"/>
      <c r="JC163" s="26"/>
      <c r="JD163" s="26"/>
      <c r="JE163" s="26"/>
      <c r="JF163" s="68"/>
      <c r="JG163" s="26"/>
      <c r="JH163" s="26"/>
      <c r="JI163" s="28"/>
      <c r="JJ163" s="191"/>
      <c r="JK163" s="192"/>
      <c r="JQ163" s="109"/>
      <c r="JT163" s="358"/>
      <c r="JU163" s="359"/>
      <c r="JV163" s="390"/>
      <c r="JW163" s="401"/>
      <c r="JX163" s="402"/>
      <c r="JY163" s="393"/>
      <c r="JZ163" s="358"/>
      <c r="KA163" s="359"/>
      <c r="MM163" s="11"/>
      <c r="MY163" s="115"/>
      <c r="MZ163" s="115"/>
      <c r="NA163" s="512"/>
      <c r="NB163" s="513"/>
      <c r="NC163" s="513"/>
      <c r="ND163" s="513"/>
      <c r="NE163" s="544"/>
      <c r="NF163" s="545"/>
      <c r="NG163" s="545"/>
      <c r="NH163" s="545"/>
      <c r="NI163" s="545"/>
      <c r="NJ163" s="545"/>
      <c r="NK163" s="545"/>
      <c r="NL163" s="545"/>
      <c r="NM163" s="545"/>
      <c r="NN163" s="545"/>
      <c r="NO163" s="545"/>
      <c r="NP163" s="545"/>
      <c r="NQ163" s="545"/>
      <c r="NR163" s="545"/>
      <c r="NS163" s="545"/>
      <c r="NT163" s="545"/>
      <c r="NU163" s="545"/>
      <c r="NV163" s="545"/>
      <c r="NW163" s="545"/>
      <c r="NX163" s="538"/>
      <c r="NY163" s="538"/>
      <c r="NZ163" s="538"/>
      <c r="OA163" s="538"/>
      <c r="OB163" s="545"/>
      <c r="OC163" s="545"/>
      <c r="OD163" s="545"/>
      <c r="OE163" s="545"/>
      <c r="OF163" s="545"/>
      <c r="OG163" s="545"/>
      <c r="OH163" s="545"/>
      <c r="OI163" s="545"/>
      <c r="OJ163" s="545"/>
      <c r="OK163" s="545"/>
      <c r="OL163" s="545"/>
      <c r="OM163" s="545"/>
      <c r="ON163" s="545"/>
      <c r="OO163" s="545"/>
      <c r="OP163" s="545"/>
      <c r="OQ163" s="545"/>
      <c r="OR163" s="545"/>
      <c r="OS163" s="545"/>
      <c r="OT163" s="545"/>
      <c r="OU163" s="545"/>
      <c r="OV163" s="545"/>
      <c r="OW163" s="545"/>
      <c r="OX163" s="545"/>
      <c r="OY163" s="545"/>
      <c r="OZ163" s="546"/>
      <c r="PA163" s="513"/>
      <c r="PB163" s="513"/>
      <c r="PC163" s="513"/>
      <c r="PD163" s="514"/>
      <c r="PE163" s="513"/>
      <c r="PF163" s="513"/>
      <c r="PG163" s="513"/>
      <c r="PH163" s="513"/>
      <c r="PI163" s="537"/>
      <c r="PJ163" s="538"/>
      <c r="PK163" s="538"/>
      <c r="PL163" s="538"/>
      <c r="PM163" s="538"/>
      <c r="PN163" s="525"/>
      <c r="PO163" s="525"/>
      <c r="PP163" s="525"/>
      <c r="PQ163" s="525"/>
      <c r="PR163" s="525"/>
      <c r="PS163" s="525"/>
      <c r="PT163" s="525"/>
      <c r="PU163" s="525"/>
      <c r="PV163" s="525"/>
      <c r="PW163" s="525"/>
      <c r="PX163" s="525"/>
      <c r="PY163" s="525"/>
      <c r="PZ163" s="525"/>
      <c r="QA163" s="525"/>
      <c r="QB163" s="525"/>
      <c r="QC163" s="525"/>
      <c r="QD163" s="525"/>
      <c r="QE163" s="525"/>
      <c r="QF163" s="539"/>
      <c r="QG163" s="513"/>
      <c r="QH163" s="513"/>
      <c r="QI163" s="513"/>
      <c r="QJ163" s="514"/>
      <c r="QK163" s="115"/>
      <c r="QL163" s="115"/>
    </row>
    <row r="164" spans="2:454" ht="3.65" customHeight="1" x14ac:dyDescent="0.65">
      <c r="B164" s="79"/>
      <c r="C164" s="94"/>
      <c r="AX164" s="101"/>
      <c r="BJ164" s="302"/>
      <c r="BK164" s="191"/>
      <c r="BL164" s="22"/>
      <c r="BM164" s="40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69"/>
      <c r="ED164" s="69"/>
      <c r="EE164" s="69"/>
      <c r="EF164" s="69"/>
      <c r="EG164" s="69"/>
      <c r="EH164" s="69"/>
      <c r="EI164" s="69"/>
      <c r="EJ164" s="69"/>
      <c r="EK164" s="69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  <c r="JD164" s="26"/>
      <c r="JE164" s="26"/>
      <c r="JF164" s="68"/>
      <c r="JG164" s="26"/>
      <c r="JH164" s="26"/>
      <c r="JI164" s="28"/>
      <c r="JJ164" s="191"/>
      <c r="JK164" s="192"/>
      <c r="JQ164" s="109"/>
      <c r="JT164" s="358"/>
      <c r="JU164" s="359"/>
      <c r="JV164" s="390"/>
      <c r="JW164" s="401"/>
      <c r="JX164" s="402"/>
      <c r="JY164" s="393"/>
      <c r="JZ164" s="358"/>
      <c r="KA164" s="359"/>
      <c r="MM164" s="11"/>
      <c r="MY164" s="115"/>
      <c r="MZ164" s="115"/>
      <c r="NA164" s="512"/>
      <c r="NB164" s="513"/>
      <c r="NC164" s="513"/>
      <c r="ND164" s="513"/>
      <c r="NE164" s="544"/>
      <c r="NF164" s="545"/>
      <c r="NG164" s="545"/>
      <c r="NH164" s="545"/>
      <c r="NI164" s="545"/>
      <c r="NJ164" s="545"/>
      <c r="NK164" s="545"/>
      <c r="NL164" s="545"/>
      <c r="NM164" s="545"/>
      <c r="NN164" s="545"/>
      <c r="NO164" s="545"/>
      <c r="NP164" s="545"/>
      <c r="NQ164" s="545"/>
      <c r="NR164" s="545"/>
      <c r="NS164" s="545"/>
      <c r="NT164" s="545"/>
      <c r="NU164" s="545"/>
      <c r="NV164" s="545"/>
      <c r="NW164" s="545"/>
      <c r="NX164" s="538"/>
      <c r="NY164" s="538"/>
      <c r="NZ164" s="538"/>
      <c r="OA164" s="538"/>
      <c r="OB164" s="545"/>
      <c r="OC164" s="545"/>
      <c r="OD164" s="545"/>
      <c r="OE164" s="545"/>
      <c r="OF164" s="545"/>
      <c r="OG164" s="545"/>
      <c r="OH164" s="545"/>
      <c r="OI164" s="545"/>
      <c r="OJ164" s="545"/>
      <c r="OK164" s="545"/>
      <c r="OL164" s="545"/>
      <c r="OM164" s="545"/>
      <c r="ON164" s="545"/>
      <c r="OO164" s="545"/>
      <c r="OP164" s="545"/>
      <c r="OQ164" s="545"/>
      <c r="OR164" s="545"/>
      <c r="OS164" s="545"/>
      <c r="OT164" s="545"/>
      <c r="OU164" s="545"/>
      <c r="OV164" s="545"/>
      <c r="OW164" s="545"/>
      <c r="OX164" s="545"/>
      <c r="OY164" s="545"/>
      <c r="OZ164" s="546"/>
      <c r="PA164" s="513"/>
      <c r="PB164" s="513"/>
      <c r="PC164" s="513"/>
      <c r="PD164" s="514"/>
      <c r="PE164" s="513"/>
      <c r="PF164" s="513"/>
      <c r="PG164" s="513"/>
      <c r="PH164" s="513"/>
      <c r="PI164" s="537"/>
      <c r="PJ164" s="538"/>
      <c r="PK164" s="538"/>
      <c r="PL164" s="538"/>
      <c r="PM164" s="538"/>
      <c r="PN164" s="525"/>
      <c r="PO164" s="525"/>
      <c r="PP164" s="525"/>
      <c r="PQ164" s="525"/>
      <c r="PR164" s="525"/>
      <c r="PS164" s="525"/>
      <c r="PT164" s="525"/>
      <c r="PU164" s="525"/>
      <c r="PV164" s="525"/>
      <c r="PW164" s="525"/>
      <c r="PX164" s="525"/>
      <c r="PY164" s="525"/>
      <c r="PZ164" s="525"/>
      <c r="QA164" s="525"/>
      <c r="QB164" s="525"/>
      <c r="QC164" s="525"/>
      <c r="QD164" s="525"/>
      <c r="QE164" s="525"/>
      <c r="QF164" s="539"/>
      <c r="QG164" s="513"/>
      <c r="QH164" s="513"/>
      <c r="QI164" s="513"/>
      <c r="QJ164" s="514"/>
      <c r="QK164" s="115"/>
      <c r="QL164" s="115"/>
    </row>
    <row r="165" spans="2:454" ht="3.65" customHeight="1" x14ac:dyDescent="0.65">
      <c r="B165" s="79"/>
      <c r="C165" s="94"/>
      <c r="AX165" s="101"/>
      <c r="BJ165" s="302"/>
      <c r="BK165" s="191"/>
      <c r="BL165" s="294" t="e" vm="8">
        <v>#VALUE!</v>
      </c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IX165" s="265" t="s">
        <v>38</v>
      </c>
      <c r="IY165" s="265"/>
      <c r="IZ165" s="265"/>
      <c r="JA165" s="265"/>
      <c r="JB165" s="265"/>
      <c r="JC165" s="265"/>
      <c r="JD165" s="265"/>
      <c r="JE165" s="265"/>
      <c r="JF165" s="265"/>
      <c r="JG165" s="265"/>
      <c r="JH165" s="265"/>
      <c r="JI165" s="267" t="e" vm="8">
        <v>#VALUE!</v>
      </c>
      <c r="JJ165" s="191"/>
      <c r="JK165" s="192"/>
      <c r="JQ165" s="109"/>
      <c r="JT165" s="358"/>
      <c r="JU165" s="359"/>
      <c r="JV165" s="390"/>
      <c r="JW165" s="401"/>
      <c r="JX165" s="402"/>
      <c r="JY165" s="393"/>
      <c r="JZ165" s="358"/>
      <c r="KA165" s="359"/>
      <c r="MM165" s="11"/>
      <c r="MY165" s="115"/>
      <c r="MZ165" s="115"/>
      <c r="NA165" s="512"/>
      <c r="NB165" s="513"/>
      <c r="NC165" s="513"/>
      <c r="ND165" s="513"/>
      <c r="NE165" s="544"/>
      <c r="NF165" s="545"/>
      <c r="NG165" s="545"/>
      <c r="NH165" s="545"/>
      <c r="NI165" s="545"/>
      <c r="NJ165" s="545"/>
      <c r="NK165" s="545"/>
      <c r="NL165" s="545"/>
      <c r="NM165" s="545"/>
      <c r="NN165" s="545"/>
      <c r="NO165" s="545"/>
      <c r="NP165" s="545"/>
      <c r="NQ165" s="545"/>
      <c r="NR165" s="545"/>
      <c r="NS165" s="545"/>
      <c r="NT165" s="545"/>
      <c r="NU165" s="545"/>
      <c r="NV165" s="545"/>
      <c r="NW165" s="545"/>
      <c r="NX165" s="538"/>
      <c r="NY165" s="538"/>
      <c r="NZ165" s="538"/>
      <c r="OA165" s="538"/>
      <c r="OB165" s="545"/>
      <c r="OC165" s="545"/>
      <c r="OD165" s="545"/>
      <c r="OE165" s="545"/>
      <c r="OF165" s="545"/>
      <c r="OG165" s="545"/>
      <c r="OH165" s="545"/>
      <c r="OI165" s="545"/>
      <c r="OJ165" s="545"/>
      <c r="OK165" s="545"/>
      <c r="OL165" s="545"/>
      <c r="OM165" s="545"/>
      <c r="ON165" s="545"/>
      <c r="OO165" s="545"/>
      <c r="OP165" s="545"/>
      <c r="OQ165" s="545"/>
      <c r="OR165" s="545"/>
      <c r="OS165" s="545"/>
      <c r="OT165" s="545"/>
      <c r="OU165" s="545"/>
      <c r="OV165" s="545"/>
      <c r="OW165" s="545"/>
      <c r="OX165" s="545"/>
      <c r="OY165" s="545"/>
      <c r="OZ165" s="546"/>
      <c r="PA165" s="513"/>
      <c r="PB165" s="513"/>
      <c r="PC165" s="513"/>
      <c r="PD165" s="514"/>
      <c r="PE165" s="513"/>
      <c r="PF165" s="513"/>
      <c r="PG165" s="513"/>
      <c r="PH165" s="513"/>
      <c r="PI165" s="537"/>
      <c r="PJ165" s="538"/>
      <c r="PK165" s="538"/>
      <c r="PL165" s="538"/>
      <c r="PM165" s="538"/>
      <c r="PN165" s="525"/>
      <c r="PO165" s="525"/>
      <c r="PP165" s="525"/>
      <c r="PQ165" s="525"/>
      <c r="PR165" s="525"/>
      <c r="PS165" s="525"/>
      <c r="PT165" s="525"/>
      <c r="PU165" s="525"/>
      <c r="PV165" s="525"/>
      <c r="PW165" s="525"/>
      <c r="PX165" s="525"/>
      <c r="PY165" s="525"/>
      <c r="PZ165" s="525"/>
      <c r="QA165" s="525"/>
      <c r="QB165" s="525"/>
      <c r="QC165" s="525"/>
      <c r="QD165" s="525"/>
      <c r="QE165" s="525"/>
      <c r="QF165" s="539"/>
      <c r="QG165" s="513"/>
      <c r="QH165" s="513"/>
      <c r="QI165" s="513"/>
      <c r="QJ165" s="514"/>
      <c r="QK165" s="115"/>
      <c r="QL165" s="115"/>
    </row>
    <row r="166" spans="2:454" ht="3.65" customHeight="1" x14ac:dyDescent="0.65">
      <c r="B166" s="79"/>
      <c r="C166" s="94"/>
      <c r="AX166" s="101"/>
      <c r="BJ166" s="302"/>
      <c r="BK166" s="191"/>
      <c r="BL166" s="294"/>
      <c r="BM166" s="268" t="s">
        <v>39</v>
      </c>
      <c r="BN166" s="268"/>
      <c r="BO166" s="268"/>
      <c r="BP166" s="268"/>
      <c r="BQ166" s="268"/>
      <c r="BR166" s="268"/>
      <c r="BS166" s="268"/>
      <c r="BT166" s="269"/>
      <c r="BU166" s="269"/>
      <c r="BV166" s="269"/>
      <c r="BW166" s="269"/>
      <c r="BX166" s="269"/>
      <c r="BY166" s="269"/>
      <c r="BZ166" s="269"/>
      <c r="CA166" s="269"/>
      <c r="CB166" s="269"/>
      <c r="CC166" s="270"/>
      <c r="CD166" s="271" t="s">
        <v>40</v>
      </c>
      <c r="CE166" s="268"/>
      <c r="CF166" s="268"/>
      <c r="CG166" s="268"/>
      <c r="CH166" s="268"/>
      <c r="CI166" s="268"/>
      <c r="CJ166" s="268"/>
      <c r="CK166" s="269"/>
      <c r="CL166" s="269"/>
      <c r="CM166" s="269"/>
      <c r="CN166" s="269"/>
      <c r="CO166" s="269"/>
      <c r="CP166" s="269"/>
      <c r="CQ166" s="269"/>
      <c r="CR166" s="269"/>
      <c r="CS166" s="269"/>
      <c r="CT166" s="270"/>
      <c r="CU166" s="26"/>
      <c r="CV166" s="26"/>
      <c r="CW166" s="26"/>
      <c r="CX166" s="272" t="e" vm="29">
        <v>#VALUE!</v>
      </c>
      <c r="CY166" s="272"/>
      <c r="CZ166" s="272"/>
      <c r="DA166" s="272"/>
      <c r="DB166" s="272"/>
      <c r="DC166" s="272"/>
      <c r="DD166" s="272"/>
      <c r="DE166" s="272"/>
      <c r="DF166" s="272"/>
      <c r="DG166" s="272"/>
      <c r="DH166" s="272"/>
      <c r="DI166" s="26"/>
      <c r="DJ166" s="26"/>
      <c r="DK166" s="26"/>
      <c r="DL166" s="271" t="s">
        <v>9</v>
      </c>
      <c r="DM166" s="268"/>
      <c r="DN166" s="268"/>
      <c r="DO166" s="268"/>
      <c r="DP166" s="268"/>
      <c r="DQ166" s="268"/>
      <c r="DR166" s="268"/>
      <c r="DS166" s="274"/>
      <c r="DT166" s="274"/>
      <c r="DU166" s="274"/>
      <c r="DV166" s="274"/>
      <c r="DW166" s="274"/>
      <c r="DX166" s="274"/>
      <c r="DY166" s="274"/>
      <c r="DZ166" s="274"/>
      <c r="EA166" s="274"/>
      <c r="EB166" s="274"/>
      <c r="EC166" s="274"/>
      <c r="ED166" s="274"/>
      <c r="EE166" s="274"/>
      <c r="EF166" s="274"/>
      <c r="EG166" s="274"/>
      <c r="EH166" s="274"/>
      <c r="EI166" s="274"/>
      <c r="EJ166" s="274"/>
      <c r="EK166" s="274"/>
      <c r="EL166" s="274"/>
      <c r="EM166" s="274"/>
      <c r="EN166" s="274"/>
      <c r="EO166" s="274"/>
      <c r="EP166" s="274"/>
      <c r="EQ166" s="274"/>
      <c r="ER166" s="274"/>
      <c r="ES166" s="274"/>
      <c r="ET166" s="274"/>
      <c r="EU166" s="274"/>
      <c r="EV166" s="274"/>
      <c r="EW166" s="274"/>
      <c r="EX166" s="274"/>
      <c r="EY166" s="274"/>
      <c r="EZ166" s="274"/>
      <c r="FA166" s="274"/>
      <c r="FB166" s="274"/>
      <c r="FC166" s="274"/>
      <c r="FD166" s="274"/>
      <c r="FE166" s="274"/>
      <c r="FF166" s="274"/>
      <c r="FG166" s="274"/>
      <c r="FH166" s="274"/>
      <c r="FI166" s="274"/>
      <c r="FJ166" s="275"/>
      <c r="FK166" s="271" t="s">
        <v>41</v>
      </c>
      <c r="FL166" s="268"/>
      <c r="FM166" s="268"/>
      <c r="FN166" s="268"/>
      <c r="FO166" s="268"/>
      <c r="FP166" s="268"/>
      <c r="FQ166" s="268"/>
      <c r="FR166" s="268"/>
      <c r="FS166" s="268"/>
      <c r="FT166" s="268"/>
      <c r="FU166" s="268"/>
      <c r="FV166" s="268"/>
      <c r="FW166" s="268"/>
      <c r="FX166" s="268"/>
      <c r="FY166" s="268"/>
      <c r="FZ166" s="268"/>
      <c r="GA166" s="280"/>
      <c r="GB166" s="247" t="s">
        <v>42</v>
      </c>
      <c r="GC166" s="238"/>
      <c r="GD166" s="238"/>
      <c r="GE166" s="238"/>
      <c r="GF166" s="238"/>
      <c r="GG166" s="238"/>
      <c r="GH166" s="238"/>
      <c r="GI166" s="238"/>
      <c r="GJ166" s="238"/>
      <c r="GK166" s="283"/>
      <c r="GL166" s="284"/>
      <c r="GM166" s="284"/>
      <c r="GN166" s="284"/>
      <c r="GO166" s="284"/>
      <c r="GP166" s="284"/>
      <c r="GQ166" s="284"/>
      <c r="GR166" s="284"/>
      <c r="GS166" s="284"/>
      <c r="GT166" s="284"/>
      <c r="GU166" s="284"/>
      <c r="GV166" s="284"/>
      <c r="GW166" s="284"/>
      <c r="GX166" s="284"/>
      <c r="GY166" s="284"/>
      <c r="GZ166" s="284"/>
      <c r="HA166" s="284"/>
      <c r="HB166" s="284"/>
      <c r="HC166" s="284"/>
      <c r="HD166" s="284"/>
      <c r="HE166" s="284"/>
      <c r="HF166" s="284"/>
      <c r="HG166" s="284"/>
      <c r="HH166" s="284"/>
      <c r="HI166" s="284"/>
      <c r="HJ166" s="284"/>
      <c r="HK166" s="284"/>
      <c r="HL166" s="284"/>
      <c r="HM166" s="284"/>
      <c r="HN166" s="284"/>
      <c r="HO166" s="284"/>
      <c r="HP166" s="284"/>
      <c r="HQ166" s="284"/>
      <c r="HR166" s="285"/>
      <c r="HS166" s="247" t="s">
        <v>43</v>
      </c>
      <c r="HT166" s="238"/>
      <c r="HU166" s="238"/>
      <c r="HV166" s="238"/>
      <c r="HW166" s="238"/>
      <c r="HX166" s="238"/>
      <c r="HY166" s="238"/>
      <c r="HZ166" s="238"/>
      <c r="IA166" s="238"/>
      <c r="IB166" s="238"/>
      <c r="IC166" s="238"/>
      <c r="ID166" s="238"/>
      <c r="IE166" s="238"/>
      <c r="IF166" s="238"/>
      <c r="IG166" s="238"/>
      <c r="IH166" s="238"/>
      <c r="II166" s="238"/>
      <c r="IJ166" s="283"/>
      <c r="IK166" s="284"/>
      <c r="IL166" s="284"/>
      <c r="IM166" s="284"/>
      <c r="IN166" s="284"/>
      <c r="IO166" s="284"/>
      <c r="IP166" s="284"/>
      <c r="IQ166" s="284"/>
      <c r="IR166" s="284"/>
      <c r="IS166" s="284"/>
      <c r="IT166" s="284"/>
      <c r="IU166" s="284"/>
      <c r="IV166" s="284"/>
      <c r="IW166" s="285"/>
      <c r="IX166" s="265"/>
      <c r="IY166" s="265"/>
      <c r="IZ166" s="265"/>
      <c r="JA166" s="265"/>
      <c r="JB166" s="265"/>
      <c r="JC166" s="265"/>
      <c r="JD166" s="265"/>
      <c r="JE166" s="265"/>
      <c r="JF166" s="265"/>
      <c r="JG166" s="265"/>
      <c r="JH166" s="265"/>
      <c r="JI166" s="267"/>
      <c r="JJ166" s="191"/>
      <c r="JK166" s="192"/>
      <c r="JQ166" s="109"/>
      <c r="JT166" s="358"/>
      <c r="JU166" s="359"/>
      <c r="JV166" s="390"/>
      <c r="JW166" s="401"/>
      <c r="JX166" s="402"/>
      <c r="JY166" s="393"/>
      <c r="JZ166" s="358"/>
      <c r="KA166" s="359"/>
      <c r="MM166" s="11"/>
      <c r="MY166" s="115"/>
      <c r="MZ166" s="115"/>
      <c r="NA166" s="512"/>
      <c r="NB166" s="513"/>
      <c r="NC166" s="513"/>
      <c r="ND166" s="513"/>
      <c r="NE166" s="544"/>
      <c r="NF166" s="545"/>
      <c r="NG166" s="545"/>
      <c r="NH166" s="545"/>
      <c r="NI166" s="545"/>
      <c r="NJ166" s="545"/>
      <c r="NK166" s="545"/>
      <c r="NL166" s="545"/>
      <c r="NM166" s="545"/>
      <c r="NN166" s="545"/>
      <c r="NO166" s="545"/>
      <c r="NP166" s="545"/>
      <c r="NQ166" s="545"/>
      <c r="NR166" s="545"/>
      <c r="NS166" s="545"/>
      <c r="NT166" s="545"/>
      <c r="NU166" s="545"/>
      <c r="NV166" s="545"/>
      <c r="NW166" s="545"/>
      <c r="NX166" s="538"/>
      <c r="NY166" s="538"/>
      <c r="NZ166" s="538"/>
      <c r="OA166" s="538"/>
      <c r="OB166" s="545"/>
      <c r="OC166" s="545"/>
      <c r="OD166" s="545"/>
      <c r="OE166" s="545"/>
      <c r="OF166" s="545"/>
      <c r="OG166" s="545"/>
      <c r="OH166" s="545"/>
      <c r="OI166" s="545"/>
      <c r="OJ166" s="545"/>
      <c r="OK166" s="545"/>
      <c r="OL166" s="545"/>
      <c r="OM166" s="545"/>
      <c r="ON166" s="545"/>
      <c r="OO166" s="545"/>
      <c r="OP166" s="545"/>
      <c r="OQ166" s="545"/>
      <c r="OR166" s="545"/>
      <c r="OS166" s="545"/>
      <c r="OT166" s="545"/>
      <c r="OU166" s="545"/>
      <c r="OV166" s="545"/>
      <c r="OW166" s="545"/>
      <c r="OX166" s="545"/>
      <c r="OY166" s="545"/>
      <c r="OZ166" s="546"/>
      <c r="PA166" s="513"/>
      <c r="PB166" s="513"/>
      <c r="PC166" s="513"/>
      <c r="PD166" s="514"/>
      <c r="PE166" s="513"/>
      <c r="PF166" s="513"/>
      <c r="PG166" s="513"/>
      <c r="PH166" s="513"/>
      <c r="PI166" s="537"/>
      <c r="PJ166" s="538"/>
      <c r="PK166" s="538"/>
      <c r="PL166" s="538"/>
      <c r="PM166" s="538"/>
      <c r="PN166" s="525"/>
      <c r="PO166" s="525"/>
      <c r="PP166" s="525"/>
      <c r="PQ166" s="525"/>
      <c r="PR166" s="525"/>
      <c r="PS166" s="525"/>
      <c r="PT166" s="525"/>
      <c r="PU166" s="525"/>
      <c r="PV166" s="525"/>
      <c r="PW166" s="525"/>
      <c r="PX166" s="525"/>
      <c r="PY166" s="525"/>
      <c r="PZ166" s="525"/>
      <c r="QA166" s="525"/>
      <c r="QB166" s="525"/>
      <c r="QC166" s="525"/>
      <c r="QD166" s="525"/>
      <c r="QE166" s="525"/>
      <c r="QF166" s="539"/>
      <c r="QG166" s="513"/>
      <c r="QH166" s="513"/>
      <c r="QI166" s="513"/>
      <c r="QJ166" s="514"/>
      <c r="QK166" s="115"/>
      <c r="QL166" s="115"/>
    </row>
    <row r="167" spans="2:454" ht="3.65" customHeight="1" x14ac:dyDescent="0.65">
      <c r="B167" s="79"/>
      <c r="C167" s="94"/>
      <c r="AX167" s="101"/>
      <c r="BJ167" s="302"/>
      <c r="BK167" s="191"/>
      <c r="BL167" s="71"/>
      <c r="BM167" s="239"/>
      <c r="BN167" s="239"/>
      <c r="BO167" s="239"/>
      <c r="BP167" s="239"/>
      <c r="BQ167" s="239"/>
      <c r="BR167" s="239"/>
      <c r="BS167" s="239"/>
      <c r="BT167" s="243"/>
      <c r="BU167" s="243"/>
      <c r="BV167" s="243"/>
      <c r="BW167" s="243"/>
      <c r="BX167" s="243"/>
      <c r="BY167" s="243"/>
      <c r="BZ167" s="243"/>
      <c r="CA167" s="243"/>
      <c r="CB167" s="243"/>
      <c r="CC167" s="244"/>
      <c r="CD167" s="248"/>
      <c r="CE167" s="239"/>
      <c r="CF167" s="239"/>
      <c r="CG167" s="239"/>
      <c r="CH167" s="239"/>
      <c r="CI167" s="239"/>
      <c r="CJ167" s="239"/>
      <c r="CK167" s="243"/>
      <c r="CL167" s="243"/>
      <c r="CM167" s="243"/>
      <c r="CN167" s="243"/>
      <c r="CO167" s="243"/>
      <c r="CP167" s="243"/>
      <c r="CQ167" s="243"/>
      <c r="CR167" s="243"/>
      <c r="CS167" s="243"/>
      <c r="CT167" s="244"/>
      <c r="CU167" s="26"/>
      <c r="CV167" s="26"/>
      <c r="CW167" s="26"/>
      <c r="CX167" s="188"/>
      <c r="CY167" s="188"/>
      <c r="CZ167" s="188"/>
      <c r="DA167" s="188"/>
      <c r="DB167" s="188"/>
      <c r="DC167" s="188"/>
      <c r="DD167" s="188"/>
      <c r="DE167" s="188"/>
      <c r="DF167" s="188"/>
      <c r="DG167" s="188"/>
      <c r="DH167" s="188"/>
      <c r="DI167" s="26"/>
      <c r="DJ167" s="26"/>
      <c r="DK167" s="26"/>
      <c r="DL167" s="248"/>
      <c r="DM167" s="239"/>
      <c r="DN167" s="239"/>
      <c r="DO167" s="239"/>
      <c r="DP167" s="239"/>
      <c r="DQ167" s="239"/>
      <c r="DR167" s="239"/>
      <c r="DS167" s="276"/>
      <c r="DT167" s="276"/>
      <c r="DU167" s="276"/>
      <c r="DV167" s="276"/>
      <c r="DW167" s="276"/>
      <c r="DX167" s="276"/>
      <c r="DY167" s="276"/>
      <c r="DZ167" s="276"/>
      <c r="EA167" s="276"/>
      <c r="EB167" s="276"/>
      <c r="EC167" s="276"/>
      <c r="ED167" s="276"/>
      <c r="EE167" s="276"/>
      <c r="EF167" s="276"/>
      <c r="EG167" s="276"/>
      <c r="EH167" s="276"/>
      <c r="EI167" s="276"/>
      <c r="EJ167" s="276"/>
      <c r="EK167" s="276"/>
      <c r="EL167" s="276"/>
      <c r="EM167" s="276"/>
      <c r="EN167" s="276"/>
      <c r="EO167" s="276"/>
      <c r="EP167" s="276"/>
      <c r="EQ167" s="276"/>
      <c r="ER167" s="276"/>
      <c r="ES167" s="276"/>
      <c r="ET167" s="276"/>
      <c r="EU167" s="276"/>
      <c r="EV167" s="276"/>
      <c r="EW167" s="276"/>
      <c r="EX167" s="276"/>
      <c r="EY167" s="276"/>
      <c r="EZ167" s="276"/>
      <c r="FA167" s="276"/>
      <c r="FB167" s="276"/>
      <c r="FC167" s="276"/>
      <c r="FD167" s="276"/>
      <c r="FE167" s="276"/>
      <c r="FF167" s="276"/>
      <c r="FG167" s="276"/>
      <c r="FH167" s="276"/>
      <c r="FI167" s="276"/>
      <c r="FJ167" s="277"/>
      <c r="FK167" s="248"/>
      <c r="FL167" s="239"/>
      <c r="FM167" s="239"/>
      <c r="FN167" s="239"/>
      <c r="FO167" s="239"/>
      <c r="FP167" s="239"/>
      <c r="FQ167" s="239"/>
      <c r="FR167" s="239"/>
      <c r="FS167" s="239"/>
      <c r="FT167" s="239"/>
      <c r="FU167" s="239"/>
      <c r="FV167" s="239"/>
      <c r="FW167" s="239"/>
      <c r="FX167" s="239"/>
      <c r="FY167" s="239"/>
      <c r="FZ167" s="239"/>
      <c r="GA167" s="281"/>
      <c r="GB167" s="248"/>
      <c r="GC167" s="239"/>
      <c r="GD167" s="239"/>
      <c r="GE167" s="239"/>
      <c r="GF167" s="239"/>
      <c r="GG167" s="239"/>
      <c r="GH167" s="239"/>
      <c r="GI167" s="239"/>
      <c r="GJ167" s="239"/>
      <c r="GK167" s="286"/>
      <c r="GL167" s="276"/>
      <c r="GM167" s="276"/>
      <c r="GN167" s="276"/>
      <c r="GO167" s="276"/>
      <c r="GP167" s="276"/>
      <c r="GQ167" s="276"/>
      <c r="GR167" s="276"/>
      <c r="GS167" s="276"/>
      <c r="GT167" s="276"/>
      <c r="GU167" s="276"/>
      <c r="GV167" s="276"/>
      <c r="GW167" s="276"/>
      <c r="GX167" s="276"/>
      <c r="GY167" s="276"/>
      <c r="GZ167" s="276"/>
      <c r="HA167" s="276"/>
      <c r="HB167" s="276"/>
      <c r="HC167" s="276"/>
      <c r="HD167" s="276"/>
      <c r="HE167" s="276"/>
      <c r="HF167" s="276"/>
      <c r="HG167" s="276"/>
      <c r="HH167" s="276"/>
      <c r="HI167" s="276"/>
      <c r="HJ167" s="276"/>
      <c r="HK167" s="276"/>
      <c r="HL167" s="276"/>
      <c r="HM167" s="276"/>
      <c r="HN167" s="276"/>
      <c r="HO167" s="276"/>
      <c r="HP167" s="276"/>
      <c r="HQ167" s="276"/>
      <c r="HR167" s="287"/>
      <c r="HS167" s="248"/>
      <c r="HT167" s="239"/>
      <c r="HU167" s="239"/>
      <c r="HV167" s="239"/>
      <c r="HW167" s="239"/>
      <c r="HX167" s="239"/>
      <c r="HY167" s="239"/>
      <c r="HZ167" s="239"/>
      <c r="IA167" s="239"/>
      <c r="IB167" s="239"/>
      <c r="IC167" s="239"/>
      <c r="ID167" s="239"/>
      <c r="IE167" s="239"/>
      <c r="IF167" s="239"/>
      <c r="IG167" s="239"/>
      <c r="IH167" s="239"/>
      <c r="II167" s="239"/>
      <c r="IJ167" s="286"/>
      <c r="IK167" s="276"/>
      <c r="IL167" s="276"/>
      <c r="IM167" s="276"/>
      <c r="IN167" s="276"/>
      <c r="IO167" s="276"/>
      <c r="IP167" s="276"/>
      <c r="IQ167" s="276"/>
      <c r="IR167" s="276"/>
      <c r="IS167" s="276"/>
      <c r="IT167" s="276"/>
      <c r="IU167" s="276"/>
      <c r="IV167" s="276"/>
      <c r="IW167" s="287"/>
      <c r="IX167" s="266"/>
      <c r="IY167" s="266"/>
      <c r="IZ167" s="266"/>
      <c r="JA167" s="266"/>
      <c r="JB167" s="266"/>
      <c r="JC167" s="266"/>
      <c r="JD167" s="266"/>
      <c r="JE167" s="266"/>
      <c r="JF167" s="266"/>
      <c r="JG167" s="266"/>
      <c r="JH167" s="266"/>
      <c r="JI167" s="72"/>
      <c r="JJ167" s="191"/>
      <c r="JK167" s="192"/>
      <c r="JQ167" s="109"/>
      <c r="JT167" s="358"/>
      <c r="JU167" s="359"/>
      <c r="JV167" s="390"/>
      <c r="JW167" s="401"/>
      <c r="JX167" s="402"/>
      <c r="JY167" s="393"/>
      <c r="JZ167" s="358"/>
      <c r="KA167" s="359"/>
      <c r="MM167" s="11"/>
      <c r="MY167" s="115"/>
      <c r="MZ167" s="115"/>
      <c r="NA167" s="512"/>
      <c r="NB167" s="513"/>
      <c r="NC167" s="513"/>
      <c r="ND167" s="513"/>
      <c r="NE167" s="544"/>
      <c r="NF167" s="545"/>
      <c r="NG167" s="545"/>
      <c r="NH167" s="545"/>
      <c r="NI167" s="545"/>
      <c r="NJ167" s="545"/>
      <c r="NK167" s="545"/>
      <c r="NL167" s="545"/>
      <c r="NM167" s="545"/>
      <c r="NN167" s="545"/>
      <c r="NO167" s="545"/>
      <c r="NP167" s="545"/>
      <c r="NQ167" s="545"/>
      <c r="NR167" s="545"/>
      <c r="NS167" s="545"/>
      <c r="NT167" s="545"/>
      <c r="NU167" s="545"/>
      <c r="NV167" s="545"/>
      <c r="NW167" s="545"/>
      <c r="NX167" s="538"/>
      <c r="NY167" s="538"/>
      <c r="NZ167" s="538"/>
      <c r="OA167" s="538"/>
      <c r="OB167" s="545"/>
      <c r="OC167" s="545"/>
      <c r="OD167" s="545"/>
      <c r="OE167" s="545"/>
      <c r="OF167" s="545"/>
      <c r="OG167" s="545"/>
      <c r="OH167" s="545"/>
      <c r="OI167" s="545"/>
      <c r="OJ167" s="545"/>
      <c r="OK167" s="545"/>
      <c r="OL167" s="545"/>
      <c r="OM167" s="545"/>
      <c r="ON167" s="545"/>
      <c r="OO167" s="545"/>
      <c r="OP167" s="545"/>
      <c r="OQ167" s="545"/>
      <c r="OR167" s="545"/>
      <c r="OS167" s="545"/>
      <c r="OT167" s="545"/>
      <c r="OU167" s="545"/>
      <c r="OV167" s="545"/>
      <c r="OW167" s="545"/>
      <c r="OX167" s="545"/>
      <c r="OY167" s="545"/>
      <c r="OZ167" s="546"/>
      <c r="PA167" s="513"/>
      <c r="PB167" s="513"/>
      <c r="PC167" s="513"/>
      <c r="PD167" s="514"/>
      <c r="PE167" s="513"/>
      <c r="PF167" s="513"/>
      <c r="PG167" s="513"/>
      <c r="PH167" s="513"/>
      <c r="PI167" s="537"/>
      <c r="PJ167" s="538"/>
      <c r="PK167" s="538"/>
      <c r="PL167" s="538"/>
      <c r="PM167" s="538"/>
      <c r="PN167" s="525"/>
      <c r="PO167" s="525"/>
      <c r="PP167" s="525"/>
      <c r="PQ167" s="525"/>
      <c r="PR167" s="525"/>
      <c r="PS167" s="525"/>
      <c r="PT167" s="525"/>
      <c r="PU167" s="525"/>
      <c r="PV167" s="525"/>
      <c r="PW167" s="525"/>
      <c r="PX167" s="525"/>
      <c r="PY167" s="525"/>
      <c r="PZ167" s="525"/>
      <c r="QA167" s="525"/>
      <c r="QB167" s="525"/>
      <c r="QC167" s="525"/>
      <c r="QD167" s="525"/>
      <c r="QE167" s="525"/>
      <c r="QF167" s="539"/>
      <c r="QG167" s="513"/>
      <c r="QH167" s="513"/>
      <c r="QI167" s="513"/>
      <c r="QJ167" s="514"/>
      <c r="QK167" s="115"/>
      <c r="QL167" s="115"/>
    </row>
    <row r="168" spans="2:454" ht="3.65" customHeight="1" x14ac:dyDescent="0.65">
      <c r="B168" s="79"/>
      <c r="C168" s="94"/>
      <c r="AX168" s="101"/>
      <c r="BJ168" s="302"/>
      <c r="BK168" s="191"/>
      <c r="BL168" s="22"/>
      <c r="BM168" s="239"/>
      <c r="BN168" s="239"/>
      <c r="BO168" s="239"/>
      <c r="BP168" s="239"/>
      <c r="BQ168" s="239"/>
      <c r="BR168" s="239"/>
      <c r="BS168" s="239"/>
      <c r="BT168" s="243"/>
      <c r="BU168" s="243"/>
      <c r="BV168" s="243"/>
      <c r="BW168" s="243"/>
      <c r="BX168" s="243"/>
      <c r="BY168" s="243"/>
      <c r="BZ168" s="243"/>
      <c r="CA168" s="243"/>
      <c r="CB168" s="243"/>
      <c r="CC168" s="244"/>
      <c r="CD168" s="248"/>
      <c r="CE168" s="239"/>
      <c r="CF168" s="239"/>
      <c r="CG168" s="239"/>
      <c r="CH168" s="239"/>
      <c r="CI168" s="239"/>
      <c r="CJ168" s="239"/>
      <c r="CK168" s="243"/>
      <c r="CL168" s="243"/>
      <c r="CM168" s="243"/>
      <c r="CN168" s="243"/>
      <c r="CO168" s="243"/>
      <c r="CP168" s="243"/>
      <c r="CQ168" s="243"/>
      <c r="CR168" s="243"/>
      <c r="CS168" s="243"/>
      <c r="CT168" s="244"/>
      <c r="CU168" s="26"/>
      <c r="CV168" s="26"/>
      <c r="CW168" s="26"/>
      <c r="CX168" s="188"/>
      <c r="CY168" s="188"/>
      <c r="CZ168" s="188"/>
      <c r="DA168" s="188"/>
      <c r="DB168" s="188"/>
      <c r="DC168" s="188"/>
      <c r="DD168" s="188"/>
      <c r="DE168" s="188"/>
      <c r="DF168" s="188"/>
      <c r="DG168" s="188"/>
      <c r="DH168" s="188"/>
      <c r="DI168" s="26"/>
      <c r="DJ168" s="26"/>
      <c r="DK168" s="26"/>
      <c r="DL168" s="248"/>
      <c r="DM168" s="239"/>
      <c r="DN168" s="239"/>
      <c r="DO168" s="239"/>
      <c r="DP168" s="239"/>
      <c r="DQ168" s="239"/>
      <c r="DR168" s="239"/>
      <c r="DS168" s="276"/>
      <c r="DT168" s="276"/>
      <c r="DU168" s="276"/>
      <c r="DV168" s="276"/>
      <c r="DW168" s="276"/>
      <c r="DX168" s="276"/>
      <c r="DY168" s="276"/>
      <c r="DZ168" s="276"/>
      <c r="EA168" s="276"/>
      <c r="EB168" s="276"/>
      <c r="EC168" s="276"/>
      <c r="ED168" s="276"/>
      <c r="EE168" s="276"/>
      <c r="EF168" s="276"/>
      <c r="EG168" s="276"/>
      <c r="EH168" s="276"/>
      <c r="EI168" s="276"/>
      <c r="EJ168" s="276"/>
      <c r="EK168" s="276"/>
      <c r="EL168" s="276"/>
      <c r="EM168" s="276"/>
      <c r="EN168" s="276"/>
      <c r="EO168" s="276"/>
      <c r="EP168" s="276"/>
      <c r="EQ168" s="276"/>
      <c r="ER168" s="276"/>
      <c r="ES168" s="276"/>
      <c r="ET168" s="276"/>
      <c r="EU168" s="276"/>
      <c r="EV168" s="276"/>
      <c r="EW168" s="276"/>
      <c r="EX168" s="276"/>
      <c r="EY168" s="276"/>
      <c r="EZ168" s="276"/>
      <c r="FA168" s="276"/>
      <c r="FB168" s="276"/>
      <c r="FC168" s="276"/>
      <c r="FD168" s="276"/>
      <c r="FE168" s="276"/>
      <c r="FF168" s="276"/>
      <c r="FG168" s="276"/>
      <c r="FH168" s="276"/>
      <c r="FI168" s="276"/>
      <c r="FJ168" s="277"/>
      <c r="FK168" s="248"/>
      <c r="FL168" s="239"/>
      <c r="FM168" s="239"/>
      <c r="FN168" s="239"/>
      <c r="FO168" s="239"/>
      <c r="FP168" s="239"/>
      <c r="FQ168" s="239"/>
      <c r="FR168" s="239"/>
      <c r="FS168" s="239"/>
      <c r="FT168" s="239"/>
      <c r="FU168" s="239"/>
      <c r="FV168" s="239"/>
      <c r="FW168" s="239"/>
      <c r="FX168" s="239"/>
      <c r="FY168" s="239"/>
      <c r="FZ168" s="239"/>
      <c r="GA168" s="281"/>
      <c r="GB168" s="248"/>
      <c r="GC168" s="239"/>
      <c r="GD168" s="239"/>
      <c r="GE168" s="239"/>
      <c r="GF168" s="239"/>
      <c r="GG168" s="239"/>
      <c r="GH168" s="239"/>
      <c r="GI168" s="239"/>
      <c r="GJ168" s="239"/>
      <c r="GK168" s="286"/>
      <c r="GL168" s="276"/>
      <c r="GM168" s="276"/>
      <c r="GN168" s="276"/>
      <c r="GO168" s="276"/>
      <c r="GP168" s="276"/>
      <c r="GQ168" s="276"/>
      <c r="GR168" s="276"/>
      <c r="GS168" s="276"/>
      <c r="GT168" s="276"/>
      <c r="GU168" s="276"/>
      <c r="GV168" s="276"/>
      <c r="GW168" s="276"/>
      <c r="GX168" s="276"/>
      <c r="GY168" s="276"/>
      <c r="GZ168" s="276"/>
      <c r="HA168" s="276"/>
      <c r="HB168" s="276"/>
      <c r="HC168" s="276"/>
      <c r="HD168" s="276"/>
      <c r="HE168" s="276"/>
      <c r="HF168" s="276"/>
      <c r="HG168" s="276"/>
      <c r="HH168" s="276"/>
      <c r="HI168" s="276"/>
      <c r="HJ168" s="276"/>
      <c r="HK168" s="276"/>
      <c r="HL168" s="276"/>
      <c r="HM168" s="276"/>
      <c r="HN168" s="276"/>
      <c r="HO168" s="276"/>
      <c r="HP168" s="276"/>
      <c r="HQ168" s="276"/>
      <c r="HR168" s="287"/>
      <c r="HS168" s="248"/>
      <c r="HT168" s="239"/>
      <c r="HU168" s="239"/>
      <c r="HV168" s="239"/>
      <c r="HW168" s="239"/>
      <c r="HX168" s="239"/>
      <c r="HY168" s="239"/>
      <c r="HZ168" s="239"/>
      <c r="IA168" s="239"/>
      <c r="IB168" s="239"/>
      <c r="IC168" s="239"/>
      <c r="ID168" s="239"/>
      <c r="IE168" s="239"/>
      <c r="IF168" s="239"/>
      <c r="IG168" s="239"/>
      <c r="IH168" s="239"/>
      <c r="II168" s="239"/>
      <c r="IJ168" s="286"/>
      <c r="IK168" s="276"/>
      <c r="IL168" s="276"/>
      <c r="IM168" s="276"/>
      <c r="IN168" s="276"/>
      <c r="IO168" s="276"/>
      <c r="IP168" s="276"/>
      <c r="IQ168" s="276"/>
      <c r="IR168" s="276"/>
      <c r="IS168" s="276"/>
      <c r="IT168" s="276"/>
      <c r="IU168" s="276"/>
      <c r="IV168" s="276"/>
      <c r="IW168" s="276"/>
      <c r="IX168" s="237" t="s">
        <v>44</v>
      </c>
      <c r="IY168" s="237"/>
      <c r="IZ168" s="237"/>
      <c r="JA168" s="237"/>
      <c r="JB168" s="237"/>
      <c r="JC168" s="237"/>
      <c r="JD168" s="203" t="b">
        <v>0</v>
      </c>
      <c r="JE168" s="203"/>
      <c r="JF168" s="203"/>
      <c r="JG168" s="203"/>
      <c r="JH168" s="204"/>
      <c r="JI168" s="28"/>
      <c r="JJ168" s="191"/>
      <c r="JK168" s="192"/>
      <c r="JQ168" s="109"/>
      <c r="JT168" s="358"/>
      <c r="JU168" s="359"/>
      <c r="JV168" s="390"/>
      <c r="JW168" s="401"/>
      <c r="JX168" s="402"/>
      <c r="JY168" s="393"/>
      <c r="JZ168" s="358"/>
      <c r="KA168" s="359"/>
      <c r="MM168" s="11"/>
      <c r="MY168" s="115"/>
      <c r="MZ168" s="115"/>
      <c r="NA168" s="512"/>
      <c r="NB168" s="513"/>
      <c r="NC168" s="513"/>
      <c r="ND168" s="513"/>
      <c r="NE168" s="544"/>
      <c r="NF168" s="545"/>
      <c r="NG168" s="545"/>
      <c r="NH168" s="545"/>
      <c r="NI168" s="545"/>
      <c r="NJ168" s="545"/>
      <c r="NK168" s="545"/>
      <c r="NL168" s="545"/>
      <c r="NM168" s="545"/>
      <c r="NN168" s="545"/>
      <c r="NO168" s="545"/>
      <c r="NP168" s="545"/>
      <c r="NQ168" s="545"/>
      <c r="NR168" s="545"/>
      <c r="NS168" s="545"/>
      <c r="NT168" s="545"/>
      <c r="NU168" s="545"/>
      <c r="NV168" s="545"/>
      <c r="NW168" s="545"/>
      <c r="NX168" s="538"/>
      <c r="NY168" s="538"/>
      <c r="NZ168" s="538"/>
      <c r="OA168" s="538"/>
      <c r="OB168" s="545"/>
      <c r="OC168" s="545"/>
      <c r="OD168" s="545"/>
      <c r="OE168" s="545"/>
      <c r="OF168" s="545"/>
      <c r="OG168" s="545"/>
      <c r="OH168" s="545"/>
      <c r="OI168" s="545"/>
      <c r="OJ168" s="545"/>
      <c r="OK168" s="545"/>
      <c r="OL168" s="545"/>
      <c r="OM168" s="545"/>
      <c r="ON168" s="545"/>
      <c r="OO168" s="545"/>
      <c r="OP168" s="545"/>
      <c r="OQ168" s="545"/>
      <c r="OR168" s="545"/>
      <c r="OS168" s="545"/>
      <c r="OT168" s="545"/>
      <c r="OU168" s="545"/>
      <c r="OV168" s="545"/>
      <c r="OW168" s="545"/>
      <c r="OX168" s="545"/>
      <c r="OY168" s="545"/>
      <c r="OZ168" s="546"/>
      <c r="PA168" s="513"/>
      <c r="PB168" s="513"/>
      <c r="PC168" s="513"/>
      <c r="PD168" s="514"/>
      <c r="PE168" s="513"/>
      <c r="PF168" s="513"/>
      <c r="PG168" s="513"/>
      <c r="PH168" s="513"/>
      <c r="PI168" s="537"/>
      <c r="PJ168" s="538"/>
      <c r="PK168" s="538"/>
      <c r="PL168" s="538"/>
      <c r="PM168" s="538"/>
      <c r="PN168" s="525"/>
      <c r="PO168" s="525"/>
      <c r="PP168" s="525"/>
      <c r="PQ168" s="525"/>
      <c r="PR168" s="525"/>
      <c r="PS168" s="525"/>
      <c r="PT168" s="525"/>
      <c r="PU168" s="525"/>
      <c r="PV168" s="525"/>
      <c r="PW168" s="525"/>
      <c r="PX168" s="525"/>
      <c r="PY168" s="525"/>
      <c r="PZ168" s="525"/>
      <c r="QA168" s="525"/>
      <c r="QB168" s="525"/>
      <c r="QC168" s="525"/>
      <c r="QD168" s="525"/>
      <c r="QE168" s="525"/>
      <c r="QF168" s="539"/>
      <c r="QG168" s="513"/>
      <c r="QH168" s="513"/>
      <c r="QI168" s="513"/>
      <c r="QJ168" s="514"/>
      <c r="QK168" s="115"/>
      <c r="QL168" s="115"/>
    </row>
    <row r="169" spans="2:454" ht="3.65" customHeight="1" x14ac:dyDescent="0.65">
      <c r="B169" s="79"/>
      <c r="C169" s="94"/>
      <c r="AX169" s="101"/>
      <c r="BJ169" s="302"/>
      <c r="BK169" s="191"/>
      <c r="BL169" s="22"/>
      <c r="BM169" s="240"/>
      <c r="BN169" s="240"/>
      <c r="BO169" s="240"/>
      <c r="BP169" s="240"/>
      <c r="BQ169" s="240"/>
      <c r="BR169" s="240"/>
      <c r="BS169" s="240"/>
      <c r="BT169" s="245"/>
      <c r="BU169" s="245"/>
      <c r="BV169" s="245"/>
      <c r="BW169" s="245"/>
      <c r="BX169" s="245"/>
      <c r="BY169" s="245"/>
      <c r="BZ169" s="245"/>
      <c r="CA169" s="245"/>
      <c r="CB169" s="245"/>
      <c r="CC169" s="246"/>
      <c r="CD169" s="249"/>
      <c r="CE169" s="240"/>
      <c r="CF169" s="240"/>
      <c r="CG169" s="240"/>
      <c r="CH169" s="240"/>
      <c r="CI169" s="240"/>
      <c r="CJ169" s="240"/>
      <c r="CK169" s="245"/>
      <c r="CL169" s="245"/>
      <c r="CM169" s="245"/>
      <c r="CN169" s="245"/>
      <c r="CO169" s="245"/>
      <c r="CP169" s="245"/>
      <c r="CQ169" s="245"/>
      <c r="CR169" s="245"/>
      <c r="CS169" s="245"/>
      <c r="CT169" s="246"/>
      <c r="CU169" s="26"/>
      <c r="CV169" s="26"/>
      <c r="CW169" s="26"/>
      <c r="CX169" s="188"/>
      <c r="CY169" s="188"/>
      <c r="CZ169" s="188"/>
      <c r="DA169" s="188"/>
      <c r="DB169" s="188"/>
      <c r="DC169" s="188"/>
      <c r="DD169" s="188"/>
      <c r="DE169" s="188"/>
      <c r="DF169" s="188"/>
      <c r="DG169" s="188"/>
      <c r="DH169" s="188"/>
      <c r="DI169" s="26"/>
      <c r="DJ169" s="26"/>
      <c r="DK169" s="26"/>
      <c r="DL169" s="249"/>
      <c r="DM169" s="240"/>
      <c r="DN169" s="240"/>
      <c r="DO169" s="240"/>
      <c r="DP169" s="240"/>
      <c r="DQ169" s="240"/>
      <c r="DR169" s="240"/>
      <c r="DS169" s="278"/>
      <c r="DT169" s="278"/>
      <c r="DU169" s="278"/>
      <c r="DV169" s="278"/>
      <c r="DW169" s="278"/>
      <c r="DX169" s="278"/>
      <c r="DY169" s="278"/>
      <c r="DZ169" s="278"/>
      <c r="EA169" s="278"/>
      <c r="EB169" s="278"/>
      <c r="EC169" s="278"/>
      <c r="ED169" s="278"/>
      <c r="EE169" s="278"/>
      <c r="EF169" s="278"/>
      <c r="EG169" s="278"/>
      <c r="EH169" s="278"/>
      <c r="EI169" s="278"/>
      <c r="EJ169" s="278"/>
      <c r="EK169" s="278"/>
      <c r="EL169" s="278"/>
      <c r="EM169" s="278"/>
      <c r="EN169" s="278"/>
      <c r="EO169" s="278"/>
      <c r="EP169" s="278"/>
      <c r="EQ169" s="278"/>
      <c r="ER169" s="278"/>
      <c r="ES169" s="278"/>
      <c r="ET169" s="278"/>
      <c r="EU169" s="278"/>
      <c r="EV169" s="278"/>
      <c r="EW169" s="278"/>
      <c r="EX169" s="278"/>
      <c r="EY169" s="278"/>
      <c r="EZ169" s="278"/>
      <c r="FA169" s="278"/>
      <c r="FB169" s="278"/>
      <c r="FC169" s="278"/>
      <c r="FD169" s="278"/>
      <c r="FE169" s="278"/>
      <c r="FF169" s="278"/>
      <c r="FG169" s="278"/>
      <c r="FH169" s="278"/>
      <c r="FI169" s="278"/>
      <c r="FJ169" s="279"/>
      <c r="FK169" s="249"/>
      <c r="FL169" s="240"/>
      <c r="FM169" s="240"/>
      <c r="FN169" s="240"/>
      <c r="FO169" s="240"/>
      <c r="FP169" s="240"/>
      <c r="FQ169" s="240"/>
      <c r="FR169" s="240"/>
      <c r="FS169" s="240"/>
      <c r="FT169" s="240"/>
      <c r="FU169" s="240"/>
      <c r="FV169" s="240"/>
      <c r="FW169" s="240"/>
      <c r="FX169" s="240"/>
      <c r="FY169" s="240"/>
      <c r="FZ169" s="240"/>
      <c r="GA169" s="282"/>
      <c r="GB169" s="249"/>
      <c r="GC169" s="240"/>
      <c r="GD169" s="240"/>
      <c r="GE169" s="240"/>
      <c r="GF169" s="240"/>
      <c r="GG169" s="240"/>
      <c r="GH169" s="240"/>
      <c r="GI169" s="240"/>
      <c r="GJ169" s="240"/>
      <c r="GK169" s="288"/>
      <c r="GL169" s="289"/>
      <c r="GM169" s="289"/>
      <c r="GN169" s="289"/>
      <c r="GO169" s="289"/>
      <c r="GP169" s="289"/>
      <c r="GQ169" s="289"/>
      <c r="GR169" s="289"/>
      <c r="GS169" s="289"/>
      <c r="GT169" s="289"/>
      <c r="GU169" s="289"/>
      <c r="GV169" s="289"/>
      <c r="GW169" s="289"/>
      <c r="GX169" s="289"/>
      <c r="GY169" s="289"/>
      <c r="GZ169" s="289"/>
      <c r="HA169" s="289"/>
      <c r="HB169" s="289"/>
      <c r="HC169" s="289"/>
      <c r="HD169" s="289"/>
      <c r="HE169" s="289"/>
      <c r="HF169" s="289"/>
      <c r="HG169" s="289"/>
      <c r="HH169" s="289"/>
      <c r="HI169" s="289"/>
      <c r="HJ169" s="289"/>
      <c r="HK169" s="289"/>
      <c r="HL169" s="289"/>
      <c r="HM169" s="289"/>
      <c r="HN169" s="289"/>
      <c r="HO169" s="289"/>
      <c r="HP169" s="289"/>
      <c r="HQ169" s="289"/>
      <c r="HR169" s="290"/>
      <c r="HS169" s="249"/>
      <c r="HT169" s="240"/>
      <c r="HU169" s="240"/>
      <c r="HV169" s="240"/>
      <c r="HW169" s="240"/>
      <c r="HX169" s="240"/>
      <c r="HY169" s="240"/>
      <c r="HZ169" s="240"/>
      <c r="IA169" s="240"/>
      <c r="IB169" s="240"/>
      <c r="IC169" s="240"/>
      <c r="ID169" s="240"/>
      <c r="IE169" s="240"/>
      <c r="IF169" s="240"/>
      <c r="IG169" s="240"/>
      <c r="IH169" s="240"/>
      <c r="II169" s="240"/>
      <c r="IJ169" s="288"/>
      <c r="IK169" s="289"/>
      <c r="IL169" s="289"/>
      <c r="IM169" s="289"/>
      <c r="IN169" s="289"/>
      <c r="IO169" s="289"/>
      <c r="IP169" s="289"/>
      <c r="IQ169" s="289"/>
      <c r="IR169" s="289"/>
      <c r="IS169" s="289"/>
      <c r="IT169" s="289"/>
      <c r="IU169" s="289"/>
      <c r="IV169" s="289"/>
      <c r="IW169" s="289"/>
      <c r="IX169" s="237"/>
      <c r="IY169" s="237"/>
      <c r="IZ169" s="237"/>
      <c r="JA169" s="237"/>
      <c r="JB169" s="237"/>
      <c r="JC169" s="237"/>
      <c r="JD169" s="203"/>
      <c r="JE169" s="203"/>
      <c r="JF169" s="203"/>
      <c r="JG169" s="203"/>
      <c r="JH169" s="204"/>
      <c r="JI169" s="28"/>
      <c r="JJ169" s="191"/>
      <c r="JK169" s="192"/>
      <c r="JQ169" s="109"/>
      <c r="JT169" s="358"/>
      <c r="JU169" s="359"/>
      <c r="JV169" s="390"/>
      <c r="JW169" s="401"/>
      <c r="JX169" s="402"/>
      <c r="JY169" s="393"/>
      <c r="JZ169" s="358"/>
      <c r="KA169" s="359"/>
      <c r="MM169" s="11"/>
      <c r="MY169" s="115"/>
      <c r="MZ169" s="115"/>
      <c r="NA169" s="512"/>
      <c r="NB169" s="513"/>
      <c r="NC169" s="513"/>
      <c r="ND169" s="513"/>
      <c r="NE169" s="544"/>
      <c r="NF169" s="545"/>
      <c r="NG169" s="545"/>
      <c r="NH169" s="545"/>
      <c r="NI169" s="545"/>
      <c r="NJ169" s="545"/>
      <c r="NK169" s="545"/>
      <c r="NL169" s="545"/>
      <c r="NM169" s="545"/>
      <c r="NN169" s="545"/>
      <c r="NO169" s="545"/>
      <c r="NP169" s="545"/>
      <c r="NQ169" s="545"/>
      <c r="NR169" s="545"/>
      <c r="NS169" s="545"/>
      <c r="NT169" s="545"/>
      <c r="NU169" s="545"/>
      <c r="NV169" s="545"/>
      <c r="NW169" s="545"/>
      <c r="NX169" s="538"/>
      <c r="NY169" s="538"/>
      <c r="NZ169" s="538"/>
      <c r="OA169" s="538"/>
      <c r="OB169" s="545"/>
      <c r="OC169" s="545"/>
      <c r="OD169" s="545"/>
      <c r="OE169" s="545"/>
      <c r="OF169" s="545"/>
      <c r="OG169" s="545"/>
      <c r="OH169" s="545"/>
      <c r="OI169" s="545"/>
      <c r="OJ169" s="545"/>
      <c r="OK169" s="545"/>
      <c r="OL169" s="545"/>
      <c r="OM169" s="545"/>
      <c r="ON169" s="545"/>
      <c r="OO169" s="545"/>
      <c r="OP169" s="545"/>
      <c r="OQ169" s="545"/>
      <c r="OR169" s="545"/>
      <c r="OS169" s="545"/>
      <c r="OT169" s="545"/>
      <c r="OU169" s="545"/>
      <c r="OV169" s="545"/>
      <c r="OW169" s="545"/>
      <c r="OX169" s="545"/>
      <c r="OY169" s="545"/>
      <c r="OZ169" s="546"/>
      <c r="PA169" s="513"/>
      <c r="PB169" s="513"/>
      <c r="PC169" s="513"/>
      <c r="PD169" s="514"/>
      <c r="PE169" s="513"/>
      <c r="PF169" s="513"/>
      <c r="PG169" s="513"/>
      <c r="PH169" s="513"/>
      <c r="PI169" s="537"/>
      <c r="PJ169" s="538"/>
      <c r="PK169" s="538"/>
      <c r="PL169" s="538"/>
      <c r="PM169" s="538"/>
      <c r="PN169" s="525"/>
      <c r="PO169" s="525"/>
      <c r="PP169" s="525"/>
      <c r="PQ169" s="525"/>
      <c r="PR169" s="525"/>
      <c r="PS169" s="525"/>
      <c r="PT169" s="525"/>
      <c r="PU169" s="525"/>
      <c r="PV169" s="525"/>
      <c r="PW169" s="525"/>
      <c r="PX169" s="525"/>
      <c r="PY169" s="525"/>
      <c r="PZ169" s="525"/>
      <c r="QA169" s="525"/>
      <c r="QB169" s="525"/>
      <c r="QC169" s="525"/>
      <c r="QD169" s="525"/>
      <c r="QE169" s="525"/>
      <c r="QF169" s="539"/>
      <c r="QG169" s="513"/>
      <c r="QH169" s="513"/>
      <c r="QI169" s="513"/>
      <c r="QJ169" s="514"/>
      <c r="QK169" s="115"/>
      <c r="QL169" s="115"/>
    </row>
    <row r="170" spans="2:454" ht="3.65" customHeight="1" x14ac:dyDescent="0.65">
      <c r="B170" s="79"/>
      <c r="C170" s="94"/>
      <c r="AX170" s="101"/>
      <c r="BJ170" s="302"/>
      <c r="BK170" s="191"/>
      <c r="BL170" s="22"/>
      <c r="BM170" s="238" t="s">
        <v>45</v>
      </c>
      <c r="BN170" s="238"/>
      <c r="BO170" s="238"/>
      <c r="BP170" s="238"/>
      <c r="BQ170" s="238"/>
      <c r="BR170" s="238"/>
      <c r="BS170" s="238"/>
      <c r="BT170" s="241"/>
      <c r="BU170" s="241"/>
      <c r="BV170" s="241"/>
      <c r="BW170" s="241"/>
      <c r="BX170" s="241"/>
      <c r="BY170" s="241"/>
      <c r="BZ170" s="241"/>
      <c r="CA170" s="241"/>
      <c r="CB170" s="241"/>
      <c r="CC170" s="242"/>
      <c r="CD170" s="247" t="s">
        <v>46</v>
      </c>
      <c r="CE170" s="238"/>
      <c r="CF170" s="238"/>
      <c r="CG170" s="238"/>
      <c r="CH170" s="238"/>
      <c r="CI170" s="238"/>
      <c r="CJ170" s="238"/>
      <c r="CK170" s="250">
        <f ca="1">TODAY()</f>
        <v>46234</v>
      </c>
      <c r="CL170" s="250"/>
      <c r="CM170" s="250"/>
      <c r="CN170" s="250"/>
      <c r="CO170" s="250"/>
      <c r="CP170" s="250"/>
      <c r="CQ170" s="250"/>
      <c r="CR170" s="250"/>
      <c r="CS170" s="250"/>
      <c r="CT170" s="251"/>
      <c r="CU170" s="26"/>
      <c r="CV170" s="26"/>
      <c r="CW170" s="26"/>
      <c r="CX170" s="188"/>
      <c r="CY170" s="188"/>
      <c r="CZ170" s="188"/>
      <c r="DA170" s="188"/>
      <c r="DB170" s="188"/>
      <c r="DC170" s="188"/>
      <c r="DD170" s="188"/>
      <c r="DE170" s="188"/>
      <c r="DF170" s="188"/>
      <c r="DG170" s="188"/>
      <c r="DH170" s="188"/>
      <c r="DI170" s="26"/>
      <c r="DJ170" s="26"/>
      <c r="DK170" s="26"/>
      <c r="DL170" s="256" t="s">
        <v>47</v>
      </c>
      <c r="DM170" s="257"/>
      <c r="DN170" s="257"/>
      <c r="DO170" s="257"/>
      <c r="DP170" s="257"/>
      <c r="DQ170" s="257"/>
      <c r="DR170" s="257"/>
      <c r="DS170" s="257"/>
      <c r="DT170" s="257"/>
      <c r="DU170" s="257"/>
      <c r="DV170" s="257"/>
      <c r="DW170" s="257"/>
      <c r="DX170" s="257"/>
      <c r="DY170" s="257"/>
      <c r="DZ170" s="257"/>
      <c r="EA170" s="257"/>
      <c r="EB170" s="257"/>
      <c r="EC170" s="257"/>
      <c r="ED170" s="257"/>
      <c r="EE170" s="257"/>
      <c r="EF170" s="257"/>
      <c r="EG170" s="257"/>
      <c r="EH170" s="257"/>
      <c r="EI170" s="257"/>
      <c r="EJ170" s="257"/>
      <c r="EK170" s="257"/>
      <c r="EL170" s="257"/>
      <c r="EM170" s="257"/>
      <c r="EN170" s="257"/>
      <c r="EO170" s="257"/>
      <c r="EP170" s="257"/>
      <c r="EQ170" s="257"/>
      <c r="ER170" s="257"/>
      <c r="ES170" s="257"/>
      <c r="ET170" s="257"/>
      <c r="EU170" s="257"/>
      <c r="EV170" s="257"/>
      <c r="EW170" s="257"/>
      <c r="EX170" s="257"/>
      <c r="EY170" s="257"/>
      <c r="EZ170" s="257"/>
      <c r="FA170" s="257"/>
      <c r="FB170" s="257"/>
      <c r="FC170" s="257"/>
      <c r="FD170" s="257"/>
      <c r="FE170" s="257"/>
      <c r="FF170" s="257"/>
      <c r="FG170" s="257"/>
      <c r="FH170" s="257"/>
      <c r="FI170" s="257"/>
      <c r="FJ170" s="258"/>
      <c r="FK170" s="247" t="s">
        <v>48</v>
      </c>
      <c r="FL170" s="238"/>
      <c r="FM170" s="238"/>
      <c r="FN170" s="238"/>
      <c r="FO170" s="238"/>
      <c r="FP170" s="238"/>
      <c r="FQ170" s="238"/>
      <c r="FR170" s="238"/>
      <c r="FS170" s="238"/>
      <c r="FT170" s="291" t="s">
        <v>49</v>
      </c>
      <c r="FU170" s="291"/>
      <c r="FV170" s="291"/>
      <c r="FW170" s="291"/>
      <c r="FX170" s="291"/>
      <c r="FY170" s="291"/>
      <c r="FZ170" s="291"/>
      <c r="GA170" s="292"/>
      <c r="GB170" s="247" t="s">
        <v>50</v>
      </c>
      <c r="GC170" s="238"/>
      <c r="GD170" s="238"/>
      <c r="GE170" s="238"/>
      <c r="GF170" s="238"/>
      <c r="GG170" s="238"/>
      <c r="GH170" s="238"/>
      <c r="GI170" s="238"/>
      <c r="GJ170" s="238"/>
      <c r="GK170" s="239"/>
      <c r="GL170" s="239"/>
      <c r="GM170" s="239"/>
      <c r="GN170" s="239"/>
      <c r="GO170" s="239"/>
      <c r="GP170" s="239"/>
      <c r="GQ170" s="239"/>
      <c r="GR170" s="239"/>
      <c r="GS170" s="284" t="s">
        <v>51</v>
      </c>
      <c r="GT170" s="284"/>
      <c r="GU170" s="284"/>
      <c r="GV170" s="284"/>
      <c r="GW170" s="284"/>
      <c r="GX170" s="284"/>
      <c r="GY170" s="284"/>
      <c r="GZ170" s="284"/>
      <c r="HA170" s="284"/>
      <c r="HB170" s="284"/>
      <c r="HC170" s="284"/>
      <c r="HD170" s="284"/>
      <c r="HE170" s="284"/>
      <c r="HF170" s="284"/>
      <c r="HG170" s="284"/>
      <c r="HH170" s="284"/>
      <c r="HI170" s="284"/>
      <c r="HJ170" s="284"/>
      <c r="HK170" s="284"/>
      <c r="HL170" s="284"/>
      <c r="HM170" s="284"/>
      <c r="HN170" s="284"/>
      <c r="HO170" s="284"/>
      <c r="HP170" s="284"/>
      <c r="HQ170" s="284"/>
      <c r="HR170" s="284"/>
      <c r="HS170" s="247" t="s">
        <v>52</v>
      </c>
      <c r="HT170" s="238"/>
      <c r="HU170" s="238"/>
      <c r="HV170" s="238"/>
      <c r="HW170" s="238"/>
      <c r="HX170" s="238"/>
      <c r="HY170" s="238"/>
      <c r="HZ170" s="291" t="s">
        <v>53</v>
      </c>
      <c r="IA170" s="291"/>
      <c r="IB170" s="291"/>
      <c r="IC170" s="291"/>
      <c r="ID170" s="291"/>
      <c r="IE170" s="291"/>
      <c r="IF170" s="291"/>
      <c r="IG170" s="291"/>
      <c r="IH170" s="291"/>
      <c r="II170" s="292"/>
      <c r="IJ170" s="248" t="s">
        <v>54</v>
      </c>
      <c r="IK170" s="239"/>
      <c r="IL170" s="239"/>
      <c r="IM170" s="239"/>
      <c r="IN170" s="239"/>
      <c r="IO170" s="239"/>
      <c r="IP170" s="239"/>
      <c r="IQ170" s="239"/>
      <c r="IR170" s="284"/>
      <c r="IS170" s="284"/>
      <c r="IT170" s="284"/>
      <c r="IU170" s="284"/>
      <c r="IV170" s="284"/>
      <c r="IW170" s="284"/>
      <c r="IX170" s="237"/>
      <c r="IY170" s="237"/>
      <c r="IZ170" s="237"/>
      <c r="JA170" s="237"/>
      <c r="JB170" s="237"/>
      <c r="JC170" s="237"/>
      <c r="JD170" s="203"/>
      <c r="JE170" s="203"/>
      <c r="JF170" s="203"/>
      <c r="JG170" s="203"/>
      <c r="JH170" s="204"/>
      <c r="JI170" s="28"/>
      <c r="JJ170" s="191"/>
      <c r="JK170" s="192"/>
      <c r="JQ170" s="109"/>
      <c r="JT170" s="358"/>
      <c r="JU170" s="359"/>
      <c r="JV170" s="390"/>
      <c r="JW170" s="401"/>
      <c r="JX170" s="402"/>
      <c r="JY170" s="393"/>
      <c r="JZ170" s="358"/>
      <c r="KA170" s="359"/>
      <c r="MM170" s="11"/>
      <c r="MY170" s="115"/>
      <c r="MZ170" s="115"/>
      <c r="NA170" s="512"/>
      <c r="NB170" s="513"/>
      <c r="NC170" s="513"/>
      <c r="ND170" s="513"/>
      <c r="NE170" s="544"/>
      <c r="NF170" s="545"/>
      <c r="NG170" s="545"/>
      <c r="NH170" s="545"/>
      <c r="NI170" s="545"/>
      <c r="NJ170" s="545"/>
      <c r="NK170" s="545"/>
      <c r="NL170" s="545"/>
      <c r="NM170" s="545"/>
      <c r="NN170" s="545"/>
      <c r="NO170" s="545"/>
      <c r="NP170" s="545"/>
      <c r="NQ170" s="545"/>
      <c r="NR170" s="545"/>
      <c r="NS170" s="545"/>
      <c r="NT170" s="545"/>
      <c r="NU170" s="545"/>
      <c r="NV170" s="545"/>
      <c r="NW170" s="545"/>
      <c r="NX170" s="538"/>
      <c r="NY170" s="538"/>
      <c r="NZ170" s="538"/>
      <c r="OA170" s="538"/>
      <c r="OB170" s="545"/>
      <c r="OC170" s="545"/>
      <c r="OD170" s="545"/>
      <c r="OE170" s="545"/>
      <c r="OF170" s="545"/>
      <c r="OG170" s="545"/>
      <c r="OH170" s="545"/>
      <c r="OI170" s="545"/>
      <c r="OJ170" s="545"/>
      <c r="OK170" s="545"/>
      <c r="OL170" s="545"/>
      <c r="OM170" s="545"/>
      <c r="ON170" s="545"/>
      <c r="OO170" s="545"/>
      <c r="OP170" s="545"/>
      <c r="OQ170" s="545"/>
      <c r="OR170" s="545"/>
      <c r="OS170" s="545"/>
      <c r="OT170" s="545"/>
      <c r="OU170" s="545"/>
      <c r="OV170" s="545"/>
      <c r="OW170" s="545"/>
      <c r="OX170" s="545"/>
      <c r="OY170" s="545"/>
      <c r="OZ170" s="546"/>
      <c r="PA170" s="513"/>
      <c r="PB170" s="513"/>
      <c r="PC170" s="513"/>
      <c r="PD170" s="514"/>
      <c r="PE170" s="513"/>
      <c r="PF170" s="513"/>
      <c r="PG170" s="513"/>
      <c r="PH170" s="513"/>
      <c r="PI170" s="537"/>
      <c r="PJ170" s="538"/>
      <c r="PK170" s="538"/>
      <c r="PL170" s="538"/>
      <c r="PM170" s="538"/>
      <c r="PN170" s="525"/>
      <c r="PO170" s="525"/>
      <c r="PP170" s="525"/>
      <c r="PQ170" s="525"/>
      <c r="PR170" s="525"/>
      <c r="PS170" s="525"/>
      <c r="PT170" s="525"/>
      <c r="PU170" s="525"/>
      <c r="PV170" s="525"/>
      <c r="PW170" s="525"/>
      <c r="PX170" s="525"/>
      <c r="PY170" s="525"/>
      <c r="PZ170" s="525"/>
      <c r="QA170" s="525"/>
      <c r="QB170" s="525"/>
      <c r="QC170" s="525"/>
      <c r="QD170" s="525"/>
      <c r="QE170" s="525"/>
      <c r="QF170" s="539"/>
      <c r="QG170" s="513"/>
      <c r="QH170" s="513"/>
      <c r="QI170" s="513"/>
      <c r="QJ170" s="514"/>
      <c r="QK170" s="115"/>
      <c r="QL170" s="115"/>
    </row>
    <row r="171" spans="2:454" ht="3.65" customHeight="1" x14ac:dyDescent="0.65">
      <c r="B171" s="79"/>
      <c r="C171" s="94"/>
      <c r="AX171" s="101"/>
      <c r="BJ171" s="302"/>
      <c r="BK171" s="191"/>
      <c r="BL171" s="22"/>
      <c r="BM171" s="239"/>
      <c r="BN171" s="239"/>
      <c r="BO171" s="239"/>
      <c r="BP171" s="239"/>
      <c r="BQ171" s="239"/>
      <c r="BR171" s="239"/>
      <c r="BS171" s="239"/>
      <c r="BT171" s="243"/>
      <c r="BU171" s="243"/>
      <c r="BV171" s="243"/>
      <c r="BW171" s="243"/>
      <c r="BX171" s="243"/>
      <c r="BY171" s="243"/>
      <c r="BZ171" s="243"/>
      <c r="CA171" s="243"/>
      <c r="CB171" s="243"/>
      <c r="CC171" s="244"/>
      <c r="CD171" s="248"/>
      <c r="CE171" s="239"/>
      <c r="CF171" s="239"/>
      <c r="CG171" s="239"/>
      <c r="CH171" s="239"/>
      <c r="CI171" s="239"/>
      <c r="CJ171" s="239"/>
      <c r="CK171" s="252"/>
      <c r="CL171" s="252"/>
      <c r="CM171" s="252"/>
      <c r="CN171" s="252"/>
      <c r="CO171" s="252"/>
      <c r="CP171" s="252"/>
      <c r="CQ171" s="252"/>
      <c r="CR171" s="252"/>
      <c r="CS171" s="252"/>
      <c r="CT171" s="253"/>
      <c r="CU171" s="26"/>
      <c r="CV171" s="26"/>
      <c r="CW171" s="26"/>
      <c r="CX171" s="188"/>
      <c r="CY171" s="188"/>
      <c r="CZ171" s="188"/>
      <c r="DA171" s="188"/>
      <c r="DB171" s="188"/>
      <c r="DC171" s="188"/>
      <c r="DD171" s="188"/>
      <c r="DE171" s="188"/>
      <c r="DF171" s="188"/>
      <c r="DG171" s="188"/>
      <c r="DH171" s="188"/>
      <c r="DI171" s="26"/>
      <c r="DJ171" s="26"/>
      <c r="DK171" s="26"/>
      <c r="DL171" s="259"/>
      <c r="DM171" s="260"/>
      <c r="DN171" s="260"/>
      <c r="DO171" s="260"/>
      <c r="DP171" s="260"/>
      <c r="DQ171" s="260"/>
      <c r="DR171" s="260"/>
      <c r="DS171" s="260"/>
      <c r="DT171" s="260"/>
      <c r="DU171" s="260"/>
      <c r="DV171" s="260"/>
      <c r="DW171" s="260"/>
      <c r="DX171" s="260"/>
      <c r="DY171" s="260"/>
      <c r="DZ171" s="260"/>
      <c r="EA171" s="260"/>
      <c r="EB171" s="260"/>
      <c r="EC171" s="260"/>
      <c r="ED171" s="260"/>
      <c r="EE171" s="260"/>
      <c r="EF171" s="260"/>
      <c r="EG171" s="260"/>
      <c r="EH171" s="260"/>
      <c r="EI171" s="260"/>
      <c r="EJ171" s="260"/>
      <c r="EK171" s="260"/>
      <c r="EL171" s="260"/>
      <c r="EM171" s="260"/>
      <c r="EN171" s="260"/>
      <c r="EO171" s="260"/>
      <c r="EP171" s="260"/>
      <c r="EQ171" s="260"/>
      <c r="ER171" s="260"/>
      <c r="ES171" s="260"/>
      <c r="ET171" s="260"/>
      <c r="EU171" s="260"/>
      <c r="EV171" s="260"/>
      <c r="EW171" s="260"/>
      <c r="EX171" s="260"/>
      <c r="EY171" s="260"/>
      <c r="EZ171" s="260"/>
      <c r="FA171" s="260"/>
      <c r="FB171" s="260"/>
      <c r="FC171" s="260"/>
      <c r="FD171" s="260"/>
      <c r="FE171" s="260"/>
      <c r="FF171" s="260"/>
      <c r="FG171" s="260"/>
      <c r="FH171" s="260"/>
      <c r="FI171" s="260"/>
      <c r="FJ171" s="261"/>
      <c r="FK171" s="248"/>
      <c r="FL171" s="239"/>
      <c r="FM171" s="239"/>
      <c r="FN171" s="239"/>
      <c r="FO171" s="239"/>
      <c r="FP171" s="239"/>
      <c r="FQ171" s="239"/>
      <c r="FR171" s="239"/>
      <c r="FS171" s="239"/>
      <c r="FT171" s="276"/>
      <c r="FU171" s="276"/>
      <c r="FV171" s="276"/>
      <c r="FW171" s="276"/>
      <c r="FX171" s="276"/>
      <c r="FY171" s="276"/>
      <c r="FZ171" s="276"/>
      <c r="GA171" s="277"/>
      <c r="GB171" s="248"/>
      <c r="GC171" s="239"/>
      <c r="GD171" s="239"/>
      <c r="GE171" s="239"/>
      <c r="GF171" s="239"/>
      <c r="GG171" s="239"/>
      <c r="GH171" s="239"/>
      <c r="GI171" s="239"/>
      <c r="GJ171" s="239"/>
      <c r="GK171" s="239"/>
      <c r="GL171" s="239"/>
      <c r="GM171" s="239"/>
      <c r="GN171" s="239"/>
      <c r="GO171" s="239"/>
      <c r="GP171" s="239"/>
      <c r="GQ171" s="239"/>
      <c r="GR171" s="239"/>
      <c r="GS171" s="276"/>
      <c r="GT171" s="276"/>
      <c r="GU171" s="276"/>
      <c r="GV171" s="276"/>
      <c r="GW171" s="276"/>
      <c r="GX171" s="276"/>
      <c r="GY171" s="276"/>
      <c r="GZ171" s="276"/>
      <c r="HA171" s="276"/>
      <c r="HB171" s="276"/>
      <c r="HC171" s="276"/>
      <c r="HD171" s="276"/>
      <c r="HE171" s="276"/>
      <c r="HF171" s="276"/>
      <c r="HG171" s="276"/>
      <c r="HH171" s="276"/>
      <c r="HI171" s="276"/>
      <c r="HJ171" s="276"/>
      <c r="HK171" s="276"/>
      <c r="HL171" s="276"/>
      <c r="HM171" s="276"/>
      <c r="HN171" s="276"/>
      <c r="HO171" s="276"/>
      <c r="HP171" s="276"/>
      <c r="HQ171" s="276"/>
      <c r="HR171" s="276"/>
      <c r="HS171" s="248"/>
      <c r="HT171" s="239"/>
      <c r="HU171" s="239"/>
      <c r="HV171" s="239"/>
      <c r="HW171" s="239"/>
      <c r="HX171" s="239"/>
      <c r="HY171" s="239"/>
      <c r="HZ171" s="276"/>
      <c r="IA171" s="276"/>
      <c r="IB171" s="276"/>
      <c r="IC171" s="276"/>
      <c r="ID171" s="276"/>
      <c r="IE171" s="276"/>
      <c r="IF171" s="276"/>
      <c r="IG171" s="276"/>
      <c r="IH171" s="276"/>
      <c r="II171" s="277"/>
      <c r="IJ171" s="248"/>
      <c r="IK171" s="239"/>
      <c r="IL171" s="239"/>
      <c r="IM171" s="239"/>
      <c r="IN171" s="239"/>
      <c r="IO171" s="239"/>
      <c r="IP171" s="239"/>
      <c r="IQ171" s="239"/>
      <c r="IR171" s="276"/>
      <c r="IS171" s="276"/>
      <c r="IT171" s="276"/>
      <c r="IU171" s="276"/>
      <c r="IV171" s="276"/>
      <c r="IW171" s="276"/>
      <c r="IX171" s="237" t="s">
        <v>55</v>
      </c>
      <c r="IY171" s="237"/>
      <c r="IZ171" s="237"/>
      <c r="JA171" s="237"/>
      <c r="JB171" s="237"/>
      <c r="JC171" s="237"/>
      <c r="JD171" s="203" t="b">
        <v>0</v>
      </c>
      <c r="JE171" s="203"/>
      <c r="JF171" s="203"/>
      <c r="JG171" s="203"/>
      <c r="JH171" s="204"/>
      <c r="JI171" s="28"/>
      <c r="JJ171" s="191"/>
      <c r="JK171" s="192"/>
      <c r="JQ171" s="109"/>
      <c r="JT171" s="358"/>
      <c r="JU171" s="359"/>
      <c r="JV171" s="390"/>
      <c r="JW171" s="401"/>
      <c r="JX171" s="402"/>
      <c r="JY171" s="393"/>
      <c r="JZ171" s="358"/>
      <c r="KA171" s="359"/>
      <c r="MM171" s="11"/>
      <c r="MY171" s="115"/>
      <c r="MZ171" s="115"/>
      <c r="NA171" s="512"/>
      <c r="NB171" s="513"/>
      <c r="NC171" s="513"/>
      <c r="ND171" s="513"/>
      <c r="NE171" s="544"/>
      <c r="NF171" s="545"/>
      <c r="NG171" s="545"/>
      <c r="NH171" s="545"/>
      <c r="NI171" s="545"/>
      <c r="NJ171" s="545"/>
      <c r="NK171" s="545"/>
      <c r="NL171" s="545"/>
      <c r="NM171" s="545"/>
      <c r="NN171" s="545"/>
      <c r="NO171" s="545"/>
      <c r="NP171" s="545"/>
      <c r="NQ171" s="545"/>
      <c r="NR171" s="545"/>
      <c r="NS171" s="545"/>
      <c r="NT171" s="545"/>
      <c r="NU171" s="545"/>
      <c r="NV171" s="545"/>
      <c r="NW171" s="545"/>
      <c r="NX171" s="538"/>
      <c r="NY171" s="538"/>
      <c r="NZ171" s="538"/>
      <c r="OA171" s="538"/>
      <c r="OB171" s="545"/>
      <c r="OC171" s="545"/>
      <c r="OD171" s="545"/>
      <c r="OE171" s="545"/>
      <c r="OF171" s="545"/>
      <c r="OG171" s="545"/>
      <c r="OH171" s="545"/>
      <c r="OI171" s="545"/>
      <c r="OJ171" s="545"/>
      <c r="OK171" s="545"/>
      <c r="OL171" s="545"/>
      <c r="OM171" s="545"/>
      <c r="ON171" s="545"/>
      <c r="OO171" s="545"/>
      <c r="OP171" s="545"/>
      <c r="OQ171" s="545"/>
      <c r="OR171" s="545"/>
      <c r="OS171" s="545"/>
      <c r="OT171" s="545"/>
      <c r="OU171" s="545"/>
      <c r="OV171" s="545"/>
      <c r="OW171" s="545"/>
      <c r="OX171" s="545"/>
      <c r="OY171" s="545"/>
      <c r="OZ171" s="546"/>
      <c r="PA171" s="513"/>
      <c r="PB171" s="513"/>
      <c r="PC171" s="513"/>
      <c r="PD171" s="514"/>
      <c r="PE171" s="513"/>
      <c r="PF171" s="513"/>
      <c r="PG171" s="513"/>
      <c r="PH171" s="513"/>
      <c r="PI171" s="537"/>
      <c r="PJ171" s="538"/>
      <c r="PK171" s="538"/>
      <c r="PL171" s="538"/>
      <c r="PM171" s="538"/>
      <c r="PN171" s="525"/>
      <c r="PO171" s="525"/>
      <c r="PP171" s="525"/>
      <c r="PQ171" s="525"/>
      <c r="PR171" s="525"/>
      <c r="PS171" s="525"/>
      <c r="PT171" s="525"/>
      <c r="PU171" s="525"/>
      <c r="PV171" s="525"/>
      <c r="PW171" s="525"/>
      <c r="PX171" s="525"/>
      <c r="PY171" s="525"/>
      <c r="PZ171" s="525"/>
      <c r="QA171" s="525"/>
      <c r="QB171" s="525"/>
      <c r="QC171" s="525"/>
      <c r="QD171" s="525"/>
      <c r="QE171" s="525"/>
      <c r="QF171" s="539"/>
      <c r="QG171" s="513"/>
      <c r="QH171" s="513"/>
      <c r="QI171" s="513"/>
      <c r="QJ171" s="514"/>
      <c r="QK171" s="115"/>
      <c r="QL171" s="115"/>
    </row>
    <row r="172" spans="2:454" ht="3.65" customHeight="1" x14ac:dyDescent="0.65">
      <c r="B172" s="79"/>
      <c r="C172" s="94"/>
      <c r="AX172" s="101"/>
      <c r="BJ172" s="302"/>
      <c r="BK172" s="191"/>
      <c r="BL172" s="22"/>
      <c r="BM172" s="239"/>
      <c r="BN172" s="239"/>
      <c r="BO172" s="239"/>
      <c r="BP172" s="239"/>
      <c r="BQ172" s="239"/>
      <c r="BR172" s="239"/>
      <c r="BS172" s="239"/>
      <c r="BT172" s="243"/>
      <c r="BU172" s="243"/>
      <c r="BV172" s="243"/>
      <c r="BW172" s="243"/>
      <c r="BX172" s="243"/>
      <c r="BY172" s="243"/>
      <c r="BZ172" s="243"/>
      <c r="CA172" s="243"/>
      <c r="CB172" s="243"/>
      <c r="CC172" s="244"/>
      <c r="CD172" s="248"/>
      <c r="CE172" s="239"/>
      <c r="CF172" s="239"/>
      <c r="CG172" s="239"/>
      <c r="CH172" s="239"/>
      <c r="CI172" s="239"/>
      <c r="CJ172" s="239"/>
      <c r="CK172" s="252"/>
      <c r="CL172" s="252"/>
      <c r="CM172" s="252"/>
      <c r="CN172" s="252"/>
      <c r="CO172" s="252"/>
      <c r="CP172" s="252"/>
      <c r="CQ172" s="252"/>
      <c r="CR172" s="252"/>
      <c r="CS172" s="252"/>
      <c r="CT172" s="253"/>
      <c r="CU172" s="26"/>
      <c r="CV172" s="26"/>
      <c r="CW172" s="26"/>
      <c r="CX172" s="188"/>
      <c r="CY172" s="188"/>
      <c r="CZ172" s="188"/>
      <c r="DA172" s="188"/>
      <c r="DB172" s="188"/>
      <c r="DC172" s="188"/>
      <c r="DD172" s="188"/>
      <c r="DE172" s="188"/>
      <c r="DF172" s="188"/>
      <c r="DG172" s="188"/>
      <c r="DH172" s="188"/>
      <c r="DI172" s="26"/>
      <c r="DJ172" s="26"/>
      <c r="DK172" s="26"/>
      <c r="DL172" s="259"/>
      <c r="DM172" s="260"/>
      <c r="DN172" s="260"/>
      <c r="DO172" s="260"/>
      <c r="DP172" s="260"/>
      <c r="DQ172" s="260"/>
      <c r="DR172" s="260"/>
      <c r="DS172" s="260"/>
      <c r="DT172" s="260"/>
      <c r="DU172" s="260"/>
      <c r="DV172" s="260"/>
      <c r="DW172" s="260"/>
      <c r="DX172" s="260"/>
      <c r="DY172" s="260"/>
      <c r="DZ172" s="260"/>
      <c r="EA172" s="260"/>
      <c r="EB172" s="260"/>
      <c r="EC172" s="260"/>
      <c r="ED172" s="260"/>
      <c r="EE172" s="260"/>
      <c r="EF172" s="260"/>
      <c r="EG172" s="260"/>
      <c r="EH172" s="260"/>
      <c r="EI172" s="260"/>
      <c r="EJ172" s="260"/>
      <c r="EK172" s="260"/>
      <c r="EL172" s="260"/>
      <c r="EM172" s="260"/>
      <c r="EN172" s="260"/>
      <c r="EO172" s="260"/>
      <c r="EP172" s="260"/>
      <c r="EQ172" s="260"/>
      <c r="ER172" s="260"/>
      <c r="ES172" s="260"/>
      <c r="ET172" s="260"/>
      <c r="EU172" s="260"/>
      <c r="EV172" s="260"/>
      <c r="EW172" s="260"/>
      <c r="EX172" s="260"/>
      <c r="EY172" s="260"/>
      <c r="EZ172" s="260"/>
      <c r="FA172" s="260"/>
      <c r="FB172" s="260"/>
      <c r="FC172" s="260"/>
      <c r="FD172" s="260"/>
      <c r="FE172" s="260"/>
      <c r="FF172" s="260"/>
      <c r="FG172" s="260"/>
      <c r="FH172" s="260"/>
      <c r="FI172" s="260"/>
      <c r="FJ172" s="261"/>
      <c r="FK172" s="248"/>
      <c r="FL172" s="239"/>
      <c r="FM172" s="239"/>
      <c r="FN172" s="239"/>
      <c r="FO172" s="239"/>
      <c r="FP172" s="239"/>
      <c r="FQ172" s="239"/>
      <c r="FR172" s="239"/>
      <c r="FS172" s="239"/>
      <c r="FT172" s="276"/>
      <c r="FU172" s="276"/>
      <c r="FV172" s="276"/>
      <c r="FW172" s="276"/>
      <c r="FX172" s="276"/>
      <c r="FY172" s="276"/>
      <c r="FZ172" s="276"/>
      <c r="GA172" s="277"/>
      <c r="GB172" s="248"/>
      <c r="GC172" s="239"/>
      <c r="GD172" s="239"/>
      <c r="GE172" s="239"/>
      <c r="GF172" s="239"/>
      <c r="GG172" s="239"/>
      <c r="GH172" s="239"/>
      <c r="GI172" s="239"/>
      <c r="GJ172" s="239"/>
      <c r="GK172" s="239"/>
      <c r="GL172" s="239"/>
      <c r="GM172" s="239"/>
      <c r="GN172" s="239"/>
      <c r="GO172" s="239"/>
      <c r="GP172" s="239"/>
      <c r="GQ172" s="239"/>
      <c r="GR172" s="239"/>
      <c r="GS172" s="276"/>
      <c r="GT172" s="276"/>
      <c r="GU172" s="276"/>
      <c r="GV172" s="276"/>
      <c r="GW172" s="276"/>
      <c r="GX172" s="276"/>
      <c r="GY172" s="276"/>
      <c r="GZ172" s="276"/>
      <c r="HA172" s="276"/>
      <c r="HB172" s="276"/>
      <c r="HC172" s="276"/>
      <c r="HD172" s="276"/>
      <c r="HE172" s="276"/>
      <c r="HF172" s="276"/>
      <c r="HG172" s="276"/>
      <c r="HH172" s="276"/>
      <c r="HI172" s="276"/>
      <c r="HJ172" s="276"/>
      <c r="HK172" s="276"/>
      <c r="HL172" s="276"/>
      <c r="HM172" s="276"/>
      <c r="HN172" s="276"/>
      <c r="HO172" s="276"/>
      <c r="HP172" s="276"/>
      <c r="HQ172" s="276"/>
      <c r="HR172" s="276"/>
      <c r="HS172" s="248"/>
      <c r="HT172" s="239"/>
      <c r="HU172" s="239"/>
      <c r="HV172" s="239"/>
      <c r="HW172" s="239"/>
      <c r="HX172" s="239"/>
      <c r="HY172" s="239"/>
      <c r="HZ172" s="276"/>
      <c r="IA172" s="276"/>
      <c r="IB172" s="276"/>
      <c r="IC172" s="276"/>
      <c r="ID172" s="276"/>
      <c r="IE172" s="276"/>
      <c r="IF172" s="276"/>
      <c r="IG172" s="276"/>
      <c r="IH172" s="276"/>
      <c r="II172" s="277"/>
      <c r="IJ172" s="248"/>
      <c r="IK172" s="239"/>
      <c r="IL172" s="239"/>
      <c r="IM172" s="239"/>
      <c r="IN172" s="239"/>
      <c r="IO172" s="239"/>
      <c r="IP172" s="239"/>
      <c r="IQ172" s="239"/>
      <c r="IR172" s="276"/>
      <c r="IS172" s="276"/>
      <c r="IT172" s="276"/>
      <c r="IU172" s="276"/>
      <c r="IV172" s="276"/>
      <c r="IW172" s="276"/>
      <c r="IX172" s="237"/>
      <c r="IY172" s="237"/>
      <c r="IZ172" s="237"/>
      <c r="JA172" s="237"/>
      <c r="JB172" s="237"/>
      <c r="JC172" s="237"/>
      <c r="JD172" s="203"/>
      <c r="JE172" s="203"/>
      <c r="JF172" s="203"/>
      <c r="JG172" s="203"/>
      <c r="JH172" s="204"/>
      <c r="JI172" s="28"/>
      <c r="JJ172" s="191"/>
      <c r="JK172" s="192"/>
      <c r="JQ172" s="109"/>
      <c r="JT172" s="358"/>
      <c r="JU172" s="359"/>
      <c r="JV172" s="390"/>
      <c r="JW172" s="495"/>
      <c r="JX172" s="496"/>
      <c r="JY172" s="393"/>
      <c r="JZ172" s="358"/>
      <c r="KA172" s="359"/>
      <c r="MM172" s="11"/>
      <c r="MY172" s="115"/>
      <c r="MZ172" s="115"/>
      <c r="NA172" s="512"/>
      <c r="NB172" s="513"/>
      <c r="NC172" s="513"/>
      <c r="ND172" s="513"/>
      <c r="NE172" s="544"/>
      <c r="NF172" s="545"/>
      <c r="NG172" s="545"/>
      <c r="NH172" s="545"/>
      <c r="NI172" s="545"/>
      <c r="NJ172" s="545"/>
      <c r="NK172" s="545"/>
      <c r="NL172" s="545"/>
      <c r="NM172" s="545"/>
      <c r="NN172" s="545"/>
      <c r="NO172" s="545"/>
      <c r="NP172" s="545"/>
      <c r="NQ172" s="545"/>
      <c r="NR172" s="545"/>
      <c r="NS172" s="545"/>
      <c r="NT172" s="545"/>
      <c r="NU172" s="545"/>
      <c r="NV172" s="545"/>
      <c r="NW172" s="545"/>
      <c r="NX172" s="538"/>
      <c r="NY172" s="538"/>
      <c r="NZ172" s="538"/>
      <c r="OA172" s="538"/>
      <c r="OB172" s="545"/>
      <c r="OC172" s="545"/>
      <c r="OD172" s="545"/>
      <c r="OE172" s="545"/>
      <c r="OF172" s="545"/>
      <c r="OG172" s="545"/>
      <c r="OH172" s="545"/>
      <c r="OI172" s="545"/>
      <c r="OJ172" s="545"/>
      <c r="OK172" s="545"/>
      <c r="OL172" s="545"/>
      <c r="OM172" s="545"/>
      <c r="ON172" s="545"/>
      <c r="OO172" s="545"/>
      <c r="OP172" s="545"/>
      <c r="OQ172" s="545"/>
      <c r="OR172" s="545"/>
      <c r="OS172" s="545"/>
      <c r="OT172" s="545"/>
      <c r="OU172" s="545"/>
      <c r="OV172" s="545"/>
      <c r="OW172" s="545"/>
      <c r="OX172" s="545"/>
      <c r="OY172" s="545"/>
      <c r="OZ172" s="546"/>
      <c r="PA172" s="513"/>
      <c r="PB172" s="513"/>
      <c r="PC172" s="513"/>
      <c r="PD172" s="514"/>
      <c r="PE172" s="513"/>
      <c r="PF172" s="513"/>
      <c r="PG172" s="513"/>
      <c r="PH172" s="513"/>
      <c r="PI172" s="537"/>
      <c r="PJ172" s="538"/>
      <c r="PK172" s="538"/>
      <c r="PL172" s="538"/>
      <c r="PM172" s="538"/>
      <c r="PN172" s="525"/>
      <c r="PO172" s="525"/>
      <c r="PP172" s="525"/>
      <c r="PQ172" s="525"/>
      <c r="PR172" s="525"/>
      <c r="PS172" s="525"/>
      <c r="PT172" s="525"/>
      <c r="PU172" s="525"/>
      <c r="PV172" s="525"/>
      <c r="PW172" s="525"/>
      <c r="PX172" s="525"/>
      <c r="PY172" s="525"/>
      <c r="PZ172" s="525"/>
      <c r="QA172" s="525"/>
      <c r="QB172" s="525"/>
      <c r="QC172" s="525"/>
      <c r="QD172" s="525"/>
      <c r="QE172" s="525"/>
      <c r="QF172" s="539"/>
      <c r="QG172" s="513"/>
      <c r="QH172" s="513"/>
      <c r="QI172" s="513"/>
      <c r="QJ172" s="514"/>
      <c r="QK172" s="115"/>
      <c r="QL172" s="115"/>
    </row>
    <row r="173" spans="2:454" ht="3.65" customHeight="1" x14ac:dyDescent="0.65">
      <c r="B173" s="79"/>
      <c r="C173" s="94"/>
      <c r="AX173" s="101"/>
      <c r="BJ173" s="302"/>
      <c r="BK173" s="191"/>
      <c r="BL173" s="22"/>
      <c r="BM173" s="240"/>
      <c r="BN173" s="240"/>
      <c r="BO173" s="240"/>
      <c r="BP173" s="240"/>
      <c r="BQ173" s="240"/>
      <c r="BR173" s="240"/>
      <c r="BS173" s="240"/>
      <c r="BT173" s="245"/>
      <c r="BU173" s="245"/>
      <c r="BV173" s="245"/>
      <c r="BW173" s="245"/>
      <c r="BX173" s="245"/>
      <c r="BY173" s="245"/>
      <c r="BZ173" s="245"/>
      <c r="CA173" s="245"/>
      <c r="CB173" s="245"/>
      <c r="CC173" s="246"/>
      <c r="CD173" s="249"/>
      <c r="CE173" s="240"/>
      <c r="CF173" s="240"/>
      <c r="CG173" s="240"/>
      <c r="CH173" s="240"/>
      <c r="CI173" s="240"/>
      <c r="CJ173" s="240"/>
      <c r="CK173" s="254"/>
      <c r="CL173" s="254"/>
      <c r="CM173" s="254"/>
      <c r="CN173" s="254"/>
      <c r="CO173" s="254"/>
      <c r="CP173" s="254"/>
      <c r="CQ173" s="254"/>
      <c r="CR173" s="254"/>
      <c r="CS173" s="254"/>
      <c r="CT173" s="255"/>
      <c r="CU173" s="26"/>
      <c r="CV173" s="26"/>
      <c r="CW173" s="26"/>
      <c r="CX173" s="273"/>
      <c r="CY173" s="273"/>
      <c r="CZ173" s="273"/>
      <c r="DA173" s="273"/>
      <c r="DB173" s="273"/>
      <c r="DC173" s="273"/>
      <c r="DD173" s="273"/>
      <c r="DE173" s="273"/>
      <c r="DF173" s="273"/>
      <c r="DG173" s="273"/>
      <c r="DH173" s="273"/>
      <c r="DI173" s="26"/>
      <c r="DJ173" s="26"/>
      <c r="DK173" s="26"/>
      <c r="DL173" s="262"/>
      <c r="DM173" s="263"/>
      <c r="DN173" s="263"/>
      <c r="DO173" s="263"/>
      <c r="DP173" s="263"/>
      <c r="DQ173" s="263"/>
      <c r="DR173" s="263"/>
      <c r="DS173" s="263"/>
      <c r="DT173" s="263"/>
      <c r="DU173" s="263"/>
      <c r="DV173" s="263"/>
      <c r="DW173" s="263"/>
      <c r="DX173" s="263"/>
      <c r="DY173" s="263"/>
      <c r="DZ173" s="263"/>
      <c r="EA173" s="263"/>
      <c r="EB173" s="263"/>
      <c r="EC173" s="263"/>
      <c r="ED173" s="263"/>
      <c r="EE173" s="263"/>
      <c r="EF173" s="263"/>
      <c r="EG173" s="263"/>
      <c r="EH173" s="263"/>
      <c r="EI173" s="263"/>
      <c r="EJ173" s="263"/>
      <c r="EK173" s="263"/>
      <c r="EL173" s="263"/>
      <c r="EM173" s="263"/>
      <c r="EN173" s="263"/>
      <c r="EO173" s="263"/>
      <c r="EP173" s="263"/>
      <c r="EQ173" s="263"/>
      <c r="ER173" s="263"/>
      <c r="ES173" s="263"/>
      <c r="ET173" s="263"/>
      <c r="EU173" s="263"/>
      <c r="EV173" s="263"/>
      <c r="EW173" s="263"/>
      <c r="EX173" s="263"/>
      <c r="EY173" s="263"/>
      <c r="EZ173" s="263"/>
      <c r="FA173" s="263"/>
      <c r="FB173" s="263"/>
      <c r="FC173" s="263"/>
      <c r="FD173" s="263"/>
      <c r="FE173" s="263"/>
      <c r="FF173" s="263"/>
      <c r="FG173" s="263"/>
      <c r="FH173" s="263"/>
      <c r="FI173" s="263"/>
      <c r="FJ173" s="264"/>
      <c r="FK173" s="249"/>
      <c r="FL173" s="240"/>
      <c r="FM173" s="240"/>
      <c r="FN173" s="240"/>
      <c r="FO173" s="240"/>
      <c r="FP173" s="240"/>
      <c r="FQ173" s="240"/>
      <c r="FR173" s="240"/>
      <c r="FS173" s="240"/>
      <c r="FT173" s="278"/>
      <c r="FU173" s="278"/>
      <c r="FV173" s="278"/>
      <c r="FW173" s="278"/>
      <c r="FX173" s="278"/>
      <c r="FY173" s="278"/>
      <c r="FZ173" s="278"/>
      <c r="GA173" s="279"/>
      <c r="GB173" s="249"/>
      <c r="GC173" s="240"/>
      <c r="GD173" s="240"/>
      <c r="GE173" s="240"/>
      <c r="GF173" s="240"/>
      <c r="GG173" s="240"/>
      <c r="GH173" s="240"/>
      <c r="GI173" s="240"/>
      <c r="GJ173" s="240"/>
      <c r="GK173" s="240"/>
      <c r="GL173" s="240"/>
      <c r="GM173" s="240"/>
      <c r="GN173" s="240"/>
      <c r="GO173" s="240"/>
      <c r="GP173" s="240"/>
      <c r="GQ173" s="240"/>
      <c r="GR173" s="240"/>
      <c r="GS173" s="278"/>
      <c r="GT173" s="278"/>
      <c r="GU173" s="278"/>
      <c r="GV173" s="278"/>
      <c r="GW173" s="278"/>
      <c r="GX173" s="278"/>
      <c r="GY173" s="278"/>
      <c r="GZ173" s="278"/>
      <c r="HA173" s="278"/>
      <c r="HB173" s="278"/>
      <c r="HC173" s="278"/>
      <c r="HD173" s="278"/>
      <c r="HE173" s="278"/>
      <c r="HF173" s="278"/>
      <c r="HG173" s="278"/>
      <c r="HH173" s="278"/>
      <c r="HI173" s="278"/>
      <c r="HJ173" s="278"/>
      <c r="HK173" s="278"/>
      <c r="HL173" s="278"/>
      <c r="HM173" s="278"/>
      <c r="HN173" s="278"/>
      <c r="HO173" s="278"/>
      <c r="HP173" s="278"/>
      <c r="HQ173" s="278"/>
      <c r="HR173" s="278"/>
      <c r="HS173" s="249"/>
      <c r="HT173" s="240"/>
      <c r="HU173" s="240"/>
      <c r="HV173" s="240"/>
      <c r="HW173" s="240"/>
      <c r="HX173" s="240"/>
      <c r="HY173" s="240"/>
      <c r="HZ173" s="278"/>
      <c r="IA173" s="278"/>
      <c r="IB173" s="278"/>
      <c r="IC173" s="278"/>
      <c r="ID173" s="278"/>
      <c r="IE173" s="278"/>
      <c r="IF173" s="278"/>
      <c r="IG173" s="278"/>
      <c r="IH173" s="278"/>
      <c r="II173" s="279"/>
      <c r="IJ173" s="249"/>
      <c r="IK173" s="240"/>
      <c r="IL173" s="240"/>
      <c r="IM173" s="240"/>
      <c r="IN173" s="240"/>
      <c r="IO173" s="240"/>
      <c r="IP173" s="240"/>
      <c r="IQ173" s="240"/>
      <c r="IR173" s="276"/>
      <c r="IS173" s="276"/>
      <c r="IT173" s="276"/>
      <c r="IU173" s="276"/>
      <c r="IV173" s="276"/>
      <c r="IW173" s="276"/>
      <c r="IX173" s="293"/>
      <c r="IY173" s="293"/>
      <c r="IZ173" s="293"/>
      <c r="JA173" s="293"/>
      <c r="JB173" s="293"/>
      <c r="JC173" s="293"/>
      <c r="JD173" s="205"/>
      <c r="JE173" s="205"/>
      <c r="JF173" s="205"/>
      <c r="JG173" s="205"/>
      <c r="JH173" s="206"/>
      <c r="JI173" s="28"/>
      <c r="JJ173" s="191"/>
      <c r="JK173" s="192"/>
      <c r="JQ173" s="109"/>
      <c r="JT173" s="358"/>
      <c r="JU173" s="359"/>
      <c r="JV173" s="375" t="e" vm="10">
        <v>#VALUE!</v>
      </c>
      <c r="JW173" s="376"/>
      <c r="JX173" s="376"/>
      <c r="JY173" s="377" t="e" vm="10">
        <v>#VALUE!</v>
      </c>
      <c r="JZ173" s="358"/>
      <c r="KA173" s="359"/>
      <c r="MM173" s="11"/>
      <c r="MY173" s="115"/>
      <c r="MZ173" s="115"/>
      <c r="NA173" s="512"/>
      <c r="NB173" s="513"/>
      <c r="NC173" s="513"/>
      <c r="ND173" s="513"/>
      <c r="NE173" s="544"/>
      <c r="NF173" s="545"/>
      <c r="NG173" s="545"/>
      <c r="NH173" s="545"/>
      <c r="NI173" s="545"/>
      <c r="NJ173" s="545"/>
      <c r="NK173" s="545"/>
      <c r="NL173" s="545"/>
      <c r="NM173" s="545"/>
      <c r="NN173" s="545"/>
      <c r="NO173" s="545"/>
      <c r="NP173" s="545"/>
      <c r="NQ173" s="545"/>
      <c r="NR173" s="545"/>
      <c r="NS173" s="545"/>
      <c r="NT173" s="545"/>
      <c r="NU173" s="545"/>
      <c r="NV173" s="545"/>
      <c r="NW173" s="545"/>
      <c r="NX173" s="538"/>
      <c r="NY173" s="538"/>
      <c r="NZ173" s="538"/>
      <c r="OA173" s="538"/>
      <c r="OB173" s="545"/>
      <c r="OC173" s="545"/>
      <c r="OD173" s="545"/>
      <c r="OE173" s="545"/>
      <c r="OF173" s="545"/>
      <c r="OG173" s="545"/>
      <c r="OH173" s="545"/>
      <c r="OI173" s="545"/>
      <c r="OJ173" s="545"/>
      <c r="OK173" s="545"/>
      <c r="OL173" s="545"/>
      <c r="OM173" s="545"/>
      <c r="ON173" s="545"/>
      <c r="OO173" s="545"/>
      <c r="OP173" s="545"/>
      <c r="OQ173" s="545"/>
      <c r="OR173" s="545"/>
      <c r="OS173" s="545"/>
      <c r="OT173" s="545"/>
      <c r="OU173" s="545"/>
      <c r="OV173" s="545"/>
      <c r="OW173" s="545"/>
      <c r="OX173" s="545"/>
      <c r="OY173" s="545"/>
      <c r="OZ173" s="546"/>
      <c r="PA173" s="513"/>
      <c r="PB173" s="513"/>
      <c r="PC173" s="513"/>
      <c r="PD173" s="514"/>
      <c r="PE173" s="513"/>
      <c r="PF173" s="513"/>
      <c r="PG173" s="513"/>
      <c r="PH173" s="513"/>
      <c r="PI173" s="537"/>
      <c r="PJ173" s="538"/>
      <c r="PK173" s="538"/>
      <c r="PL173" s="538"/>
      <c r="PM173" s="538"/>
      <c r="PN173" s="525"/>
      <c r="PO173" s="525"/>
      <c r="PP173" s="525"/>
      <c r="PQ173" s="525"/>
      <c r="PR173" s="525"/>
      <c r="PS173" s="525"/>
      <c r="PT173" s="525"/>
      <c r="PU173" s="525"/>
      <c r="PV173" s="525"/>
      <c r="PW173" s="525"/>
      <c r="PX173" s="525"/>
      <c r="PY173" s="525"/>
      <c r="PZ173" s="525"/>
      <c r="QA173" s="525"/>
      <c r="QB173" s="525"/>
      <c r="QC173" s="525"/>
      <c r="QD173" s="525"/>
      <c r="QE173" s="525"/>
      <c r="QF173" s="539"/>
      <c r="QG173" s="513"/>
      <c r="QH173" s="513"/>
      <c r="QI173" s="513"/>
      <c r="QJ173" s="514"/>
      <c r="QK173" s="115"/>
      <c r="QL173" s="115"/>
    </row>
    <row r="174" spans="2:454" ht="3.65" customHeight="1" x14ac:dyDescent="0.65">
      <c r="B174" s="79"/>
      <c r="C174" s="94"/>
      <c r="AN174" s="97"/>
      <c r="AO174" s="97"/>
      <c r="AP174" s="97"/>
      <c r="AQ174" s="98"/>
      <c r="AR174" s="98"/>
      <c r="AS174" s="98"/>
      <c r="AT174" s="98"/>
      <c r="AU174" s="98"/>
      <c r="AV174" s="98"/>
      <c r="AW174" s="98"/>
      <c r="AX174" s="102"/>
      <c r="AY174" s="97"/>
      <c r="AZ174" s="97"/>
      <c r="BA174" s="98"/>
      <c r="BB174" s="98"/>
      <c r="BC174" s="98"/>
      <c r="BD174" s="98"/>
      <c r="BE174" s="98"/>
      <c r="BF174" s="98"/>
      <c r="BG174" s="98"/>
      <c r="BH174" s="97"/>
      <c r="BI174" s="97"/>
      <c r="BJ174" s="319"/>
      <c r="BK174" s="314"/>
      <c r="BL174" s="314"/>
      <c r="BM174" s="73"/>
      <c r="BN174" s="73"/>
      <c r="BO174" s="73"/>
      <c r="BP174" s="73"/>
      <c r="BQ174" s="73"/>
      <c r="BR174" s="73"/>
      <c r="BS174" s="73"/>
      <c r="BT174" s="210" t="e" vm="7">
        <v>#VALUE!</v>
      </c>
      <c r="BU174" s="210"/>
      <c r="BV174" s="73"/>
      <c r="BW174" s="73"/>
      <c r="BX174" s="73"/>
      <c r="BY174" s="73"/>
      <c r="BZ174" s="73"/>
      <c r="CA174" s="73"/>
      <c r="CB174" s="73"/>
      <c r="CC174" s="74"/>
      <c r="CD174" s="75"/>
      <c r="CE174" s="73"/>
      <c r="CF174" s="73"/>
      <c r="CG174" s="73"/>
      <c r="CH174" s="73"/>
      <c r="CI174" s="73"/>
      <c r="CJ174" s="73"/>
      <c r="CK174" s="210" t="e" vm="7">
        <v>#VALUE!</v>
      </c>
      <c r="CL174" s="210"/>
      <c r="CM174" s="76"/>
      <c r="CN174" s="76"/>
      <c r="CO174" s="76"/>
      <c r="CP174" s="76"/>
      <c r="CQ174" s="76"/>
      <c r="CR174" s="76"/>
      <c r="CS174" s="76"/>
      <c r="CT174" s="77"/>
      <c r="CU174" s="78"/>
      <c r="CV174" s="76"/>
      <c r="CW174" s="76"/>
      <c r="CX174" s="76"/>
      <c r="CY174" s="76"/>
      <c r="CZ174" s="76"/>
      <c r="DA174" s="76"/>
      <c r="DB174" s="210" t="e" vm="7">
        <v>#VALUE!</v>
      </c>
      <c r="DC174" s="210"/>
      <c r="DD174" s="76"/>
      <c r="DE174" s="76"/>
      <c r="DF174" s="76"/>
      <c r="DG174" s="76"/>
      <c r="DH174" s="76"/>
      <c r="DI174" s="76"/>
      <c r="DJ174" s="76"/>
      <c r="DK174" s="77"/>
      <c r="DL174" s="78"/>
      <c r="DM174" s="76"/>
      <c r="DN174" s="76"/>
      <c r="DO174" s="76"/>
      <c r="DP174" s="76"/>
      <c r="DQ174" s="76"/>
      <c r="DR174" s="76"/>
      <c r="DS174" s="210" t="e" vm="7">
        <v>#VALUE!</v>
      </c>
      <c r="DT174" s="210"/>
      <c r="DU174" s="73"/>
      <c r="DV174" s="73"/>
      <c r="DW174" s="73"/>
      <c r="DX174" s="73"/>
      <c r="DY174" s="73"/>
      <c r="DZ174" s="73"/>
      <c r="EA174" s="73"/>
      <c r="EB174" s="74"/>
      <c r="EC174" s="75"/>
      <c r="ED174" s="73"/>
      <c r="EE174" s="73"/>
      <c r="EF174" s="73"/>
      <c r="EG174" s="73"/>
      <c r="EH174" s="73"/>
      <c r="EI174" s="73"/>
      <c r="EJ174" s="210" t="e" vm="7">
        <v>#VALUE!</v>
      </c>
      <c r="EK174" s="210"/>
      <c r="EL174" s="73"/>
      <c r="EM174" s="73"/>
      <c r="EN174" s="73"/>
      <c r="EO174" s="73"/>
      <c r="EP174" s="73"/>
      <c r="EQ174" s="73"/>
      <c r="ER174" s="73"/>
      <c r="ES174" s="74"/>
      <c r="ET174" s="73"/>
      <c r="EU174" s="73"/>
      <c r="EV174" s="73"/>
      <c r="EW174" s="73"/>
      <c r="EX174" s="73"/>
      <c r="EY174" s="73"/>
      <c r="EZ174" s="73"/>
      <c r="FA174" s="210" t="e" vm="7">
        <v>#VALUE!</v>
      </c>
      <c r="FB174" s="210"/>
      <c r="FC174" s="73"/>
      <c r="FD174" s="73"/>
      <c r="FE174" s="73"/>
      <c r="FF174" s="73"/>
      <c r="FG174" s="73"/>
      <c r="FH174" s="73"/>
      <c r="FI174" s="73"/>
      <c r="FJ174" s="74"/>
      <c r="FK174" s="73"/>
      <c r="FL174" s="73"/>
      <c r="FM174" s="73"/>
      <c r="FN174" s="73"/>
      <c r="FO174" s="73"/>
      <c r="FP174" s="73"/>
      <c r="FQ174" s="73"/>
      <c r="FR174" s="210" t="e" vm="7">
        <v>#VALUE!</v>
      </c>
      <c r="FS174" s="210"/>
      <c r="FT174" s="73"/>
      <c r="FU174" s="73"/>
      <c r="FV174" s="73"/>
      <c r="FW174" s="73"/>
      <c r="FX174" s="73"/>
      <c r="FY174" s="73"/>
      <c r="FZ174" s="73"/>
      <c r="GA174" s="74"/>
      <c r="GB174" s="73"/>
      <c r="GC174" s="73"/>
      <c r="GD174" s="73"/>
      <c r="GE174" s="73"/>
      <c r="GF174" s="73"/>
      <c r="GG174" s="73"/>
      <c r="GH174" s="73"/>
      <c r="GI174" s="210" t="e" vm="7">
        <v>#VALUE!</v>
      </c>
      <c r="GJ174" s="210"/>
      <c r="GK174" s="73"/>
      <c r="GL174" s="73"/>
      <c r="GM174" s="73"/>
      <c r="GN174" s="73"/>
      <c r="GO174" s="73"/>
      <c r="GP174" s="73"/>
      <c r="GQ174" s="73"/>
      <c r="GR174" s="74"/>
      <c r="GS174" s="73"/>
      <c r="GT174" s="73"/>
      <c r="GU174" s="73"/>
      <c r="GV174" s="73"/>
      <c r="GW174" s="73"/>
      <c r="GX174" s="73"/>
      <c r="GY174" s="73"/>
      <c r="GZ174" s="210" t="e" vm="7">
        <v>#VALUE!</v>
      </c>
      <c r="HA174" s="210"/>
      <c r="HB174" s="73"/>
      <c r="HC174" s="73"/>
      <c r="HD174" s="73"/>
      <c r="HE174" s="73"/>
      <c r="HF174" s="73"/>
      <c r="HG174" s="73"/>
      <c r="HH174" s="73"/>
      <c r="HI174" s="74"/>
      <c r="HJ174" s="73"/>
      <c r="HK174" s="73"/>
      <c r="HL174" s="73"/>
      <c r="HM174" s="73"/>
      <c r="HN174" s="73"/>
      <c r="HO174" s="73"/>
      <c r="HP174" s="73"/>
      <c r="HQ174" s="210" t="e" vm="7">
        <v>#VALUE!</v>
      </c>
      <c r="HR174" s="210"/>
      <c r="HS174" s="73"/>
      <c r="HT174" s="73"/>
      <c r="HU174" s="73"/>
      <c r="HV174" s="73"/>
      <c r="HW174" s="73"/>
      <c r="HX174" s="73"/>
      <c r="HY174" s="73"/>
      <c r="HZ174" s="74"/>
      <c r="IA174" s="73"/>
      <c r="IB174" s="73"/>
      <c r="IC174" s="73"/>
      <c r="ID174" s="73"/>
      <c r="IE174" s="73"/>
      <c r="IF174" s="73"/>
      <c r="IG174" s="73"/>
      <c r="IH174" s="210" t="e" vm="7">
        <v>#VALUE!</v>
      </c>
      <c r="II174" s="210"/>
      <c r="IJ174" s="73"/>
      <c r="IK174" s="73"/>
      <c r="IL174" s="73"/>
      <c r="IM174" s="73"/>
      <c r="IN174" s="73"/>
      <c r="IO174" s="73"/>
      <c r="IP174" s="73"/>
      <c r="IQ174" s="74"/>
      <c r="IR174" s="73"/>
      <c r="IS174" s="73"/>
      <c r="IT174" s="73"/>
      <c r="IU174" s="73"/>
      <c r="IV174" s="73"/>
      <c r="IW174" s="73"/>
      <c r="IX174" s="73"/>
      <c r="IY174" s="210" t="e" vm="7">
        <v>#VALUE!</v>
      </c>
      <c r="IZ174" s="210"/>
      <c r="JA174" s="73"/>
      <c r="JB174" s="73"/>
      <c r="JC174" s="73"/>
      <c r="JD174" s="73"/>
      <c r="JE174" s="73"/>
      <c r="JF174" s="73"/>
      <c r="JG174" s="73"/>
      <c r="JH174" s="73"/>
      <c r="JI174" s="220"/>
      <c r="JJ174" s="220"/>
      <c r="JK174" s="221"/>
      <c r="JQ174" s="109"/>
      <c r="JT174" s="358"/>
      <c r="JU174" s="359"/>
      <c r="JV174" s="501"/>
      <c r="JW174" s="502"/>
      <c r="JX174" s="502"/>
      <c r="JY174" s="503"/>
      <c r="JZ174" s="358"/>
      <c r="KA174" s="359"/>
      <c r="MM174" s="11"/>
      <c r="MY174" s="115"/>
      <c r="MZ174" s="115"/>
      <c r="NA174" s="512"/>
      <c r="NB174" s="513"/>
      <c r="NC174" s="513"/>
      <c r="ND174" s="513"/>
      <c r="NE174" s="544"/>
      <c r="NF174" s="545"/>
      <c r="NG174" s="545"/>
      <c r="NH174" s="545"/>
      <c r="NI174" s="545"/>
      <c r="NJ174" s="545"/>
      <c r="NK174" s="545"/>
      <c r="NL174" s="545"/>
      <c r="NM174" s="545"/>
      <c r="NN174" s="545"/>
      <c r="NO174" s="545"/>
      <c r="NP174" s="545"/>
      <c r="NQ174" s="545"/>
      <c r="NR174" s="545"/>
      <c r="NS174" s="545"/>
      <c r="NT174" s="545"/>
      <c r="NU174" s="545"/>
      <c r="NV174" s="545"/>
      <c r="NW174" s="545"/>
      <c r="NX174" s="538"/>
      <c r="NY174" s="538"/>
      <c r="NZ174" s="538"/>
      <c r="OA174" s="538"/>
      <c r="OB174" s="545"/>
      <c r="OC174" s="545"/>
      <c r="OD174" s="545"/>
      <c r="OE174" s="545"/>
      <c r="OF174" s="545"/>
      <c r="OG174" s="545"/>
      <c r="OH174" s="545"/>
      <c r="OI174" s="545"/>
      <c r="OJ174" s="545"/>
      <c r="OK174" s="545"/>
      <c r="OL174" s="545"/>
      <c r="OM174" s="545"/>
      <c r="ON174" s="545"/>
      <c r="OO174" s="545"/>
      <c r="OP174" s="545"/>
      <c r="OQ174" s="545"/>
      <c r="OR174" s="545"/>
      <c r="OS174" s="545"/>
      <c r="OT174" s="545"/>
      <c r="OU174" s="545"/>
      <c r="OV174" s="545"/>
      <c r="OW174" s="545"/>
      <c r="OX174" s="545"/>
      <c r="OY174" s="545"/>
      <c r="OZ174" s="546"/>
      <c r="PA174" s="513"/>
      <c r="PB174" s="513"/>
      <c r="PC174" s="513"/>
      <c r="PD174" s="514"/>
      <c r="PE174" s="513"/>
      <c r="PF174" s="513"/>
      <c r="PG174" s="513"/>
      <c r="PH174" s="513"/>
      <c r="PI174" s="537"/>
      <c r="PJ174" s="538"/>
      <c r="PK174" s="538"/>
      <c r="PL174" s="538"/>
      <c r="PM174" s="538"/>
      <c r="PN174" s="525"/>
      <c r="PO174" s="525"/>
      <c r="PP174" s="525"/>
      <c r="PQ174" s="525"/>
      <c r="PR174" s="525"/>
      <c r="PS174" s="525"/>
      <c r="PT174" s="525"/>
      <c r="PU174" s="525"/>
      <c r="PV174" s="525"/>
      <c r="PW174" s="525"/>
      <c r="PX174" s="525"/>
      <c r="PY174" s="525"/>
      <c r="PZ174" s="525"/>
      <c r="QA174" s="525"/>
      <c r="QB174" s="525"/>
      <c r="QC174" s="525"/>
      <c r="QD174" s="525"/>
      <c r="QE174" s="525"/>
      <c r="QF174" s="539"/>
      <c r="QG174" s="513"/>
      <c r="QH174" s="513"/>
      <c r="QI174" s="513"/>
      <c r="QJ174" s="514"/>
      <c r="QK174" s="115"/>
      <c r="QL174" s="115"/>
    </row>
    <row r="175" spans="2:454" ht="3.65" customHeight="1" x14ac:dyDescent="0.65">
      <c r="B175" s="79"/>
      <c r="C175" s="94"/>
      <c r="AN175" s="97"/>
      <c r="AO175" s="97"/>
      <c r="AP175" s="97"/>
      <c r="AQ175" s="98"/>
      <c r="AR175" s="98"/>
      <c r="AS175" s="98"/>
      <c r="AT175" s="98"/>
      <c r="AU175" s="98"/>
      <c r="AV175" s="98"/>
      <c r="AW175" s="98"/>
      <c r="AX175" s="102"/>
      <c r="AY175" s="97"/>
      <c r="AZ175" s="97"/>
      <c r="BA175" s="98"/>
      <c r="BB175" s="98"/>
      <c r="BC175" s="98"/>
      <c r="BD175" s="98"/>
      <c r="BE175" s="98"/>
      <c r="BF175" s="98"/>
      <c r="BG175" s="98"/>
      <c r="BH175" s="97"/>
      <c r="BI175" s="97"/>
      <c r="BJ175" s="319"/>
      <c r="BK175" s="314"/>
      <c r="BL175" s="314"/>
      <c r="BM175" s="208">
        <v>1</v>
      </c>
      <c r="BN175" s="208"/>
      <c r="BO175" s="208"/>
      <c r="BP175" s="208"/>
      <c r="BQ175" s="208"/>
      <c r="BR175" s="208"/>
      <c r="BS175" s="208"/>
      <c r="BT175" s="208"/>
      <c r="BU175" s="208"/>
      <c r="BV175" s="208"/>
      <c r="BW175" s="208"/>
      <c r="BX175" s="208"/>
      <c r="BY175" s="208"/>
      <c r="BZ175" s="208"/>
      <c r="CA175" s="208"/>
      <c r="CB175" s="208"/>
      <c r="CC175" s="224"/>
      <c r="CD175" s="226">
        <v>2</v>
      </c>
      <c r="CE175" s="208"/>
      <c r="CF175" s="208"/>
      <c r="CG175" s="208"/>
      <c r="CH175" s="208"/>
      <c r="CI175" s="208"/>
      <c r="CJ175" s="208"/>
      <c r="CK175" s="208"/>
      <c r="CL175" s="208"/>
      <c r="CM175" s="208"/>
      <c r="CN175" s="208"/>
      <c r="CO175" s="208"/>
      <c r="CP175" s="208"/>
      <c r="CQ175" s="208"/>
      <c r="CR175" s="208"/>
      <c r="CS175" s="208"/>
      <c r="CT175" s="224"/>
      <c r="CU175" s="226">
        <v>3</v>
      </c>
      <c r="CV175" s="208"/>
      <c r="CW175" s="208"/>
      <c r="CX175" s="208"/>
      <c r="CY175" s="208"/>
      <c r="CZ175" s="208"/>
      <c r="DA175" s="208"/>
      <c r="DB175" s="208"/>
      <c r="DC175" s="208"/>
      <c r="DD175" s="208"/>
      <c r="DE175" s="208"/>
      <c r="DF175" s="208"/>
      <c r="DG175" s="208"/>
      <c r="DH175" s="208"/>
      <c r="DI175" s="208"/>
      <c r="DJ175" s="208"/>
      <c r="DK175" s="224"/>
      <c r="DL175" s="226">
        <v>4</v>
      </c>
      <c r="DM175" s="208"/>
      <c r="DN175" s="208"/>
      <c r="DO175" s="208"/>
      <c r="DP175" s="208"/>
      <c r="DQ175" s="208"/>
      <c r="DR175" s="208"/>
      <c r="DS175" s="208"/>
      <c r="DT175" s="208"/>
      <c r="DU175" s="208"/>
      <c r="DV175" s="208"/>
      <c r="DW175" s="208"/>
      <c r="DX175" s="208"/>
      <c r="DY175" s="208"/>
      <c r="DZ175" s="208"/>
      <c r="EA175" s="208"/>
      <c r="EB175" s="224"/>
      <c r="EC175" s="226">
        <v>5</v>
      </c>
      <c r="ED175" s="208"/>
      <c r="EE175" s="208"/>
      <c r="EF175" s="208"/>
      <c r="EG175" s="208"/>
      <c r="EH175" s="208"/>
      <c r="EI175" s="208"/>
      <c r="EJ175" s="208"/>
      <c r="EK175" s="208"/>
      <c r="EL175" s="208"/>
      <c r="EM175" s="208"/>
      <c r="EN175" s="208"/>
      <c r="EO175" s="208"/>
      <c r="EP175" s="208"/>
      <c r="EQ175" s="208"/>
      <c r="ER175" s="208"/>
      <c r="ES175" s="224"/>
      <c r="ET175" s="226">
        <v>6</v>
      </c>
      <c r="EU175" s="208"/>
      <c r="EV175" s="208"/>
      <c r="EW175" s="208"/>
      <c r="EX175" s="208"/>
      <c r="EY175" s="208"/>
      <c r="EZ175" s="208"/>
      <c r="FA175" s="208"/>
      <c r="FB175" s="208"/>
      <c r="FC175" s="208"/>
      <c r="FD175" s="208"/>
      <c r="FE175" s="208"/>
      <c r="FF175" s="208"/>
      <c r="FG175" s="208"/>
      <c r="FH175" s="208"/>
      <c r="FI175" s="208"/>
      <c r="FJ175" s="224"/>
      <c r="FK175" s="226">
        <v>7</v>
      </c>
      <c r="FL175" s="208"/>
      <c r="FM175" s="208"/>
      <c r="FN175" s="208"/>
      <c r="FO175" s="208"/>
      <c r="FP175" s="208"/>
      <c r="FQ175" s="208"/>
      <c r="FR175" s="208"/>
      <c r="FS175" s="208"/>
      <c r="FT175" s="208"/>
      <c r="FU175" s="208"/>
      <c r="FV175" s="208"/>
      <c r="FW175" s="208"/>
      <c r="FX175" s="208"/>
      <c r="FY175" s="208"/>
      <c r="FZ175" s="208"/>
      <c r="GA175" s="224"/>
      <c r="GB175" s="226">
        <v>8</v>
      </c>
      <c r="GC175" s="208"/>
      <c r="GD175" s="208"/>
      <c r="GE175" s="208"/>
      <c r="GF175" s="208"/>
      <c r="GG175" s="208"/>
      <c r="GH175" s="208"/>
      <c r="GI175" s="208"/>
      <c r="GJ175" s="208"/>
      <c r="GK175" s="208"/>
      <c r="GL175" s="208"/>
      <c r="GM175" s="208"/>
      <c r="GN175" s="208"/>
      <c r="GO175" s="208"/>
      <c r="GP175" s="208"/>
      <c r="GQ175" s="208"/>
      <c r="GR175" s="224"/>
      <c r="GS175" s="226">
        <v>9</v>
      </c>
      <c r="GT175" s="208"/>
      <c r="GU175" s="208"/>
      <c r="GV175" s="208"/>
      <c r="GW175" s="208"/>
      <c r="GX175" s="208"/>
      <c r="GY175" s="208"/>
      <c r="GZ175" s="208"/>
      <c r="HA175" s="208"/>
      <c r="HB175" s="208"/>
      <c r="HC175" s="208"/>
      <c r="HD175" s="208"/>
      <c r="HE175" s="208"/>
      <c r="HF175" s="208"/>
      <c r="HG175" s="208"/>
      <c r="HH175" s="208"/>
      <c r="HI175" s="224"/>
      <c r="HJ175" s="226">
        <v>10</v>
      </c>
      <c r="HK175" s="208"/>
      <c r="HL175" s="208"/>
      <c r="HM175" s="208"/>
      <c r="HN175" s="208"/>
      <c r="HO175" s="208"/>
      <c r="HP175" s="208"/>
      <c r="HQ175" s="208"/>
      <c r="HR175" s="208"/>
      <c r="HS175" s="208"/>
      <c r="HT175" s="208"/>
      <c r="HU175" s="208"/>
      <c r="HV175" s="208"/>
      <c r="HW175" s="208"/>
      <c r="HX175" s="208"/>
      <c r="HY175" s="208"/>
      <c r="HZ175" s="224"/>
      <c r="IA175" s="226">
        <v>11</v>
      </c>
      <c r="IB175" s="208"/>
      <c r="IC175" s="208"/>
      <c r="ID175" s="208"/>
      <c r="IE175" s="208"/>
      <c r="IF175" s="208"/>
      <c r="IG175" s="208"/>
      <c r="IH175" s="208"/>
      <c r="II175" s="208"/>
      <c r="IJ175" s="208"/>
      <c r="IK175" s="208"/>
      <c r="IL175" s="208"/>
      <c r="IM175" s="208"/>
      <c r="IN175" s="208"/>
      <c r="IO175" s="208"/>
      <c r="IP175" s="208"/>
      <c r="IQ175" s="224"/>
      <c r="IR175" s="208">
        <v>12</v>
      </c>
      <c r="IS175" s="208"/>
      <c r="IT175" s="208"/>
      <c r="IU175" s="208"/>
      <c r="IV175" s="208"/>
      <c r="IW175" s="208"/>
      <c r="IX175" s="208"/>
      <c r="IY175" s="208"/>
      <c r="IZ175" s="208"/>
      <c r="JA175" s="208"/>
      <c r="JB175" s="208"/>
      <c r="JC175" s="208"/>
      <c r="JD175" s="208"/>
      <c r="JE175" s="208"/>
      <c r="JF175" s="208"/>
      <c r="JG175" s="208"/>
      <c r="JH175" s="208"/>
      <c r="JI175" s="220"/>
      <c r="JJ175" s="220"/>
      <c r="JK175" s="221"/>
      <c r="JQ175" s="109"/>
      <c r="JT175" s="352"/>
      <c r="JU175" s="353"/>
      <c r="JV175" s="353"/>
      <c r="JW175" s="353"/>
      <c r="JX175" s="353"/>
      <c r="JY175" s="353"/>
      <c r="JZ175" s="353"/>
      <c r="KA175" s="354"/>
      <c r="MM175" s="11"/>
      <c r="MY175" s="115"/>
      <c r="MZ175" s="115"/>
      <c r="NA175" s="512"/>
      <c r="NB175" s="513"/>
      <c r="NC175" s="513"/>
      <c r="ND175" s="513"/>
      <c r="NE175" s="544"/>
      <c r="NF175" s="545"/>
      <c r="NG175" s="545"/>
      <c r="NH175" s="545"/>
      <c r="NI175" s="545"/>
      <c r="NJ175" s="545"/>
      <c r="NK175" s="545"/>
      <c r="NL175" s="545"/>
      <c r="NM175" s="545"/>
      <c r="NN175" s="545"/>
      <c r="NO175" s="545"/>
      <c r="NP175" s="545"/>
      <c r="NQ175" s="545"/>
      <c r="NR175" s="545"/>
      <c r="NS175" s="545"/>
      <c r="NT175" s="545"/>
      <c r="NU175" s="545"/>
      <c r="NV175" s="545"/>
      <c r="NW175" s="545"/>
      <c r="NX175" s="538"/>
      <c r="NY175" s="538"/>
      <c r="NZ175" s="538"/>
      <c r="OA175" s="538"/>
      <c r="OB175" s="545"/>
      <c r="OC175" s="545"/>
      <c r="OD175" s="545"/>
      <c r="OE175" s="545"/>
      <c r="OF175" s="545"/>
      <c r="OG175" s="545"/>
      <c r="OH175" s="545"/>
      <c r="OI175" s="545"/>
      <c r="OJ175" s="545"/>
      <c r="OK175" s="545"/>
      <c r="OL175" s="545"/>
      <c r="OM175" s="545"/>
      <c r="ON175" s="545"/>
      <c r="OO175" s="545"/>
      <c r="OP175" s="545"/>
      <c r="OQ175" s="545"/>
      <c r="OR175" s="545"/>
      <c r="OS175" s="545"/>
      <c r="OT175" s="545"/>
      <c r="OU175" s="545"/>
      <c r="OV175" s="545"/>
      <c r="OW175" s="545"/>
      <c r="OX175" s="545"/>
      <c r="OY175" s="545"/>
      <c r="OZ175" s="546"/>
      <c r="PA175" s="513"/>
      <c r="PB175" s="513"/>
      <c r="PC175" s="513"/>
      <c r="PD175" s="514"/>
      <c r="PE175" s="513"/>
      <c r="PF175" s="513"/>
      <c r="PG175" s="513"/>
      <c r="PH175" s="513"/>
      <c r="PI175" s="537"/>
      <c r="PJ175" s="538"/>
      <c r="PK175" s="538"/>
      <c r="PL175" s="538"/>
      <c r="PM175" s="538"/>
      <c r="PN175" s="525"/>
      <c r="PO175" s="525"/>
      <c r="PP175" s="525"/>
      <c r="PQ175" s="525"/>
      <c r="PR175" s="525"/>
      <c r="PS175" s="525"/>
      <c r="PT175" s="525"/>
      <c r="PU175" s="525"/>
      <c r="PV175" s="525"/>
      <c r="PW175" s="525"/>
      <c r="PX175" s="525"/>
      <c r="PY175" s="525"/>
      <c r="PZ175" s="525"/>
      <c r="QA175" s="525"/>
      <c r="QB175" s="525"/>
      <c r="QC175" s="525"/>
      <c r="QD175" s="525"/>
      <c r="QE175" s="525"/>
      <c r="QF175" s="539"/>
      <c r="QG175" s="513"/>
      <c r="QH175" s="513"/>
      <c r="QI175" s="513"/>
      <c r="QJ175" s="514"/>
      <c r="QK175" s="115"/>
      <c r="QL175" s="115"/>
    </row>
    <row r="176" spans="2:454" ht="3.65" customHeight="1" x14ac:dyDescent="0.65">
      <c r="B176" s="79"/>
      <c r="C176" s="94"/>
      <c r="AN176" s="97"/>
      <c r="AO176" s="97"/>
      <c r="AP176" s="97"/>
      <c r="AQ176" s="98"/>
      <c r="AR176" s="98"/>
      <c r="AS176" s="98"/>
      <c r="AT176" s="98"/>
      <c r="AU176" s="98"/>
      <c r="AV176" s="98"/>
      <c r="AW176" s="98"/>
      <c r="AX176" s="102"/>
      <c r="AY176" s="97"/>
      <c r="AZ176" s="97"/>
      <c r="BA176" s="98"/>
      <c r="BB176" s="98"/>
      <c r="BC176" s="98"/>
      <c r="BD176" s="98"/>
      <c r="BE176" s="98"/>
      <c r="BF176" s="98"/>
      <c r="BG176" s="98"/>
      <c r="BH176" s="97"/>
      <c r="BI176" s="97"/>
      <c r="BJ176" s="330"/>
      <c r="BK176" s="331"/>
      <c r="BL176" s="331"/>
      <c r="BM176" s="209"/>
      <c r="BN176" s="209"/>
      <c r="BO176" s="209"/>
      <c r="BP176" s="209"/>
      <c r="BQ176" s="209"/>
      <c r="BR176" s="209"/>
      <c r="BS176" s="209"/>
      <c r="BT176" s="209"/>
      <c r="BU176" s="209"/>
      <c r="BV176" s="209"/>
      <c r="BW176" s="209"/>
      <c r="BX176" s="209"/>
      <c r="BY176" s="209"/>
      <c r="BZ176" s="209"/>
      <c r="CA176" s="209"/>
      <c r="CB176" s="209"/>
      <c r="CC176" s="225"/>
      <c r="CD176" s="227"/>
      <c r="CE176" s="209"/>
      <c r="CF176" s="209"/>
      <c r="CG176" s="209"/>
      <c r="CH176" s="209"/>
      <c r="CI176" s="209"/>
      <c r="CJ176" s="209"/>
      <c r="CK176" s="209"/>
      <c r="CL176" s="209"/>
      <c r="CM176" s="209"/>
      <c r="CN176" s="209"/>
      <c r="CO176" s="209"/>
      <c r="CP176" s="209"/>
      <c r="CQ176" s="209"/>
      <c r="CR176" s="209"/>
      <c r="CS176" s="209"/>
      <c r="CT176" s="225"/>
      <c r="CU176" s="227"/>
      <c r="CV176" s="209"/>
      <c r="CW176" s="209"/>
      <c r="CX176" s="209"/>
      <c r="CY176" s="209"/>
      <c r="CZ176" s="209"/>
      <c r="DA176" s="209"/>
      <c r="DB176" s="209"/>
      <c r="DC176" s="209"/>
      <c r="DD176" s="209"/>
      <c r="DE176" s="209"/>
      <c r="DF176" s="209"/>
      <c r="DG176" s="209"/>
      <c r="DH176" s="209"/>
      <c r="DI176" s="209"/>
      <c r="DJ176" s="209"/>
      <c r="DK176" s="225"/>
      <c r="DL176" s="227"/>
      <c r="DM176" s="209"/>
      <c r="DN176" s="209"/>
      <c r="DO176" s="209"/>
      <c r="DP176" s="209"/>
      <c r="DQ176" s="209"/>
      <c r="DR176" s="209"/>
      <c r="DS176" s="209"/>
      <c r="DT176" s="209"/>
      <c r="DU176" s="209"/>
      <c r="DV176" s="209"/>
      <c r="DW176" s="209"/>
      <c r="DX176" s="209"/>
      <c r="DY176" s="209"/>
      <c r="DZ176" s="209"/>
      <c r="EA176" s="209"/>
      <c r="EB176" s="225"/>
      <c r="EC176" s="227"/>
      <c r="ED176" s="209"/>
      <c r="EE176" s="209"/>
      <c r="EF176" s="209"/>
      <c r="EG176" s="209"/>
      <c r="EH176" s="209"/>
      <c r="EI176" s="209"/>
      <c r="EJ176" s="209"/>
      <c r="EK176" s="209"/>
      <c r="EL176" s="209"/>
      <c r="EM176" s="209"/>
      <c r="EN176" s="209"/>
      <c r="EO176" s="209"/>
      <c r="EP176" s="209"/>
      <c r="EQ176" s="209"/>
      <c r="ER176" s="209"/>
      <c r="ES176" s="225"/>
      <c r="ET176" s="227"/>
      <c r="EU176" s="209"/>
      <c r="EV176" s="209"/>
      <c r="EW176" s="209"/>
      <c r="EX176" s="209"/>
      <c r="EY176" s="209"/>
      <c r="EZ176" s="209"/>
      <c r="FA176" s="209"/>
      <c r="FB176" s="209"/>
      <c r="FC176" s="209"/>
      <c r="FD176" s="209"/>
      <c r="FE176" s="209"/>
      <c r="FF176" s="209"/>
      <c r="FG176" s="209"/>
      <c r="FH176" s="209"/>
      <c r="FI176" s="209"/>
      <c r="FJ176" s="225"/>
      <c r="FK176" s="227"/>
      <c r="FL176" s="209"/>
      <c r="FM176" s="209"/>
      <c r="FN176" s="209"/>
      <c r="FO176" s="209"/>
      <c r="FP176" s="209"/>
      <c r="FQ176" s="209"/>
      <c r="FR176" s="209"/>
      <c r="FS176" s="209"/>
      <c r="FT176" s="209"/>
      <c r="FU176" s="209"/>
      <c r="FV176" s="209"/>
      <c r="FW176" s="209"/>
      <c r="FX176" s="209"/>
      <c r="FY176" s="209"/>
      <c r="FZ176" s="209"/>
      <c r="GA176" s="225"/>
      <c r="GB176" s="227"/>
      <c r="GC176" s="209"/>
      <c r="GD176" s="209"/>
      <c r="GE176" s="209"/>
      <c r="GF176" s="209"/>
      <c r="GG176" s="209"/>
      <c r="GH176" s="209"/>
      <c r="GI176" s="209"/>
      <c r="GJ176" s="209"/>
      <c r="GK176" s="209"/>
      <c r="GL176" s="209"/>
      <c r="GM176" s="209"/>
      <c r="GN176" s="209"/>
      <c r="GO176" s="209"/>
      <c r="GP176" s="209"/>
      <c r="GQ176" s="209"/>
      <c r="GR176" s="225"/>
      <c r="GS176" s="227"/>
      <c r="GT176" s="209"/>
      <c r="GU176" s="209"/>
      <c r="GV176" s="209"/>
      <c r="GW176" s="209"/>
      <c r="GX176" s="209"/>
      <c r="GY176" s="209"/>
      <c r="GZ176" s="209"/>
      <c r="HA176" s="209"/>
      <c r="HB176" s="209"/>
      <c r="HC176" s="209"/>
      <c r="HD176" s="209"/>
      <c r="HE176" s="209"/>
      <c r="HF176" s="209"/>
      <c r="HG176" s="209"/>
      <c r="HH176" s="209"/>
      <c r="HI176" s="225"/>
      <c r="HJ176" s="227"/>
      <c r="HK176" s="209"/>
      <c r="HL176" s="209"/>
      <c r="HM176" s="209"/>
      <c r="HN176" s="209"/>
      <c r="HO176" s="209"/>
      <c r="HP176" s="209"/>
      <c r="HQ176" s="209"/>
      <c r="HR176" s="209"/>
      <c r="HS176" s="209"/>
      <c r="HT176" s="209"/>
      <c r="HU176" s="209"/>
      <c r="HV176" s="209"/>
      <c r="HW176" s="209"/>
      <c r="HX176" s="209"/>
      <c r="HY176" s="209"/>
      <c r="HZ176" s="225"/>
      <c r="IA176" s="227"/>
      <c r="IB176" s="209"/>
      <c r="IC176" s="209"/>
      <c r="ID176" s="209"/>
      <c r="IE176" s="209"/>
      <c r="IF176" s="209"/>
      <c r="IG176" s="209"/>
      <c r="IH176" s="209"/>
      <c r="II176" s="209"/>
      <c r="IJ176" s="209"/>
      <c r="IK176" s="209"/>
      <c r="IL176" s="209"/>
      <c r="IM176" s="209"/>
      <c r="IN176" s="209"/>
      <c r="IO176" s="209"/>
      <c r="IP176" s="209"/>
      <c r="IQ176" s="225"/>
      <c r="IR176" s="209"/>
      <c r="IS176" s="209"/>
      <c r="IT176" s="209"/>
      <c r="IU176" s="209"/>
      <c r="IV176" s="209"/>
      <c r="IW176" s="209"/>
      <c r="IX176" s="209"/>
      <c r="IY176" s="209"/>
      <c r="IZ176" s="209"/>
      <c r="JA176" s="209"/>
      <c r="JB176" s="209"/>
      <c r="JC176" s="209"/>
      <c r="JD176" s="209"/>
      <c r="JE176" s="209"/>
      <c r="JF176" s="209"/>
      <c r="JG176" s="209"/>
      <c r="JH176" s="209"/>
      <c r="JI176" s="222"/>
      <c r="JJ176" s="222"/>
      <c r="JK176" s="223"/>
      <c r="JQ176" s="109"/>
      <c r="JT176" s="355"/>
      <c r="JU176" s="356"/>
      <c r="JV176" s="356"/>
      <c r="JW176" s="356"/>
      <c r="JX176" s="356"/>
      <c r="JY176" s="356"/>
      <c r="JZ176" s="356"/>
      <c r="KA176" s="357"/>
      <c r="MM176" s="11"/>
      <c r="MY176" s="115"/>
      <c r="MZ176" s="115"/>
      <c r="NA176" s="512"/>
      <c r="NB176" s="513"/>
      <c r="NC176" s="513"/>
      <c r="ND176" s="513"/>
      <c r="NE176" s="544"/>
      <c r="NF176" s="545"/>
      <c r="NG176" s="545"/>
      <c r="NH176" s="545"/>
      <c r="NI176" s="545"/>
      <c r="NJ176" s="545"/>
      <c r="NK176" s="545"/>
      <c r="NL176" s="545"/>
      <c r="NM176" s="545"/>
      <c r="NN176" s="545"/>
      <c r="NO176" s="545"/>
      <c r="NP176" s="545"/>
      <c r="NQ176" s="545"/>
      <c r="NR176" s="545"/>
      <c r="NS176" s="545"/>
      <c r="NT176" s="545"/>
      <c r="NU176" s="545"/>
      <c r="NV176" s="545"/>
      <c r="NW176" s="545"/>
      <c r="NX176" s="538"/>
      <c r="NY176" s="538"/>
      <c r="NZ176" s="538"/>
      <c r="OA176" s="538"/>
      <c r="OB176" s="545"/>
      <c r="OC176" s="545"/>
      <c r="OD176" s="545"/>
      <c r="OE176" s="545"/>
      <c r="OF176" s="545"/>
      <c r="OG176" s="545"/>
      <c r="OH176" s="545"/>
      <c r="OI176" s="545"/>
      <c r="OJ176" s="545"/>
      <c r="OK176" s="545"/>
      <c r="OL176" s="545"/>
      <c r="OM176" s="545"/>
      <c r="ON176" s="545"/>
      <c r="OO176" s="545"/>
      <c r="OP176" s="545"/>
      <c r="OQ176" s="545"/>
      <c r="OR176" s="545"/>
      <c r="OS176" s="545"/>
      <c r="OT176" s="545"/>
      <c r="OU176" s="545"/>
      <c r="OV176" s="545"/>
      <c r="OW176" s="545"/>
      <c r="OX176" s="545"/>
      <c r="OY176" s="545"/>
      <c r="OZ176" s="546"/>
      <c r="PA176" s="513"/>
      <c r="PB176" s="513"/>
      <c r="PC176" s="513"/>
      <c r="PD176" s="514"/>
      <c r="PE176" s="513"/>
      <c r="PF176" s="513"/>
      <c r="PG176" s="513"/>
      <c r="PH176" s="513"/>
      <c r="PI176" s="537"/>
      <c r="PJ176" s="538"/>
      <c r="PK176" s="538"/>
      <c r="PL176" s="538"/>
      <c r="PM176" s="538"/>
      <c r="PN176" s="525"/>
      <c r="PO176" s="525"/>
      <c r="PP176" s="525"/>
      <c r="PQ176" s="525"/>
      <c r="PR176" s="525"/>
      <c r="PS176" s="525"/>
      <c r="PT176" s="525"/>
      <c r="PU176" s="525"/>
      <c r="PV176" s="525"/>
      <c r="PW176" s="525"/>
      <c r="PX176" s="525"/>
      <c r="PY176" s="525"/>
      <c r="PZ176" s="525"/>
      <c r="QA176" s="525"/>
      <c r="QB176" s="525"/>
      <c r="QC176" s="525"/>
      <c r="QD176" s="525"/>
      <c r="QE176" s="525"/>
      <c r="QF176" s="539"/>
      <c r="QG176" s="513"/>
      <c r="QH176" s="513"/>
      <c r="QI176" s="513"/>
      <c r="QJ176" s="514"/>
      <c r="QK176" s="115"/>
      <c r="QL176" s="115"/>
    </row>
    <row r="177" spans="2:454" ht="3.65" customHeight="1" x14ac:dyDescent="0.65">
      <c r="B177" s="79"/>
      <c r="C177" s="94"/>
      <c r="AN177" s="97"/>
      <c r="AO177" s="97"/>
      <c r="AP177" s="97"/>
      <c r="AQ177" s="98"/>
      <c r="AR177" s="98"/>
      <c r="AS177" s="98"/>
      <c r="AT177" s="98"/>
      <c r="AU177" s="98"/>
      <c r="AV177" s="98"/>
      <c r="AW177" s="98"/>
      <c r="AX177" s="102"/>
      <c r="AY177" s="97"/>
      <c r="AZ177" s="97"/>
      <c r="BA177" s="98"/>
      <c r="BB177" s="98"/>
      <c r="BC177" s="98"/>
      <c r="BD177" s="98"/>
      <c r="BE177" s="98"/>
      <c r="BF177" s="98"/>
      <c r="BG177" s="98"/>
      <c r="BH177" s="97"/>
      <c r="BI177" s="97"/>
      <c r="BJ177" s="97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97"/>
      <c r="BY177" s="97"/>
      <c r="BZ177" s="97"/>
      <c r="CA177" s="97"/>
      <c r="CB177" s="97"/>
      <c r="CC177" s="97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97"/>
      <c r="CR177" s="97"/>
      <c r="CS177" s="97"/>
      <c r="CT177" s="97"/>
      <c r="CU177" s="97"/>
      <c r="CV177" s="97"/>
      <c r="CW177" s="98"/>
      <c r="CX177" s="98"/>
      <c r="CY177" s="98"/>
      <c r="CZ177" s="98"/>
      <c r="DA177" s="98"/>
      <c r="DB177" s="98"/>
      <c r="DC177" s="98"/>
      <c r="DD177" s="97"/>
      <c r="DE177" s="97"/>
      <c r="DF177" s="97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97"/>
      <c r="DU177" s="97"/>
      <c r="DV177" s="97"/>
      <c r="DW177" s="97"/>
      <c r="DX177" s="97"/>
      <c r="DY177" s="97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97"/>
      <c r="EN177" s="97"/>
      <c r="EO177" s="97"/>
      <c r="EP177" s="97"/>
      <c r="EQ177" s="97"/>
      <c r="ER177" s="97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97"/>
      <c r="FG177" s="97"/>
      <c r="FH177" s="97"/>
      <c r="FI177" s="97"/>
      <c r="FJ177" s="97"/>
      <c r="FK177" s="97"/>
      <c r="JQ177" s="109"/>
      <c r="JT177" s="506"/>
      <c r="JU177" s="507"/>
      <c r="JV177" s="507"/>
      <c r="JW177" s="507"/>
      <c r="JX177" s="507"/>
      <c r="JY177" s="507"/>
      <c r="JZ177" s="507"/>
      <c r="KA177" s="508"/>
      <c r="MM177" s="11"/>
      <c r="MY177" s="115"/>
      <c r="MZ177" s="115"/>
      <c r="NA177" s="512"/>
      <c r="NB177" s="513"/>
      <c r="NC177" s="513"/>
      <c r="ND177" s="513"/>
      <c r="NE177" s="544"/>
      <c r="NF177" s="545"/>
      <c r="NG177" s="545"/>
      <c r="NH177" s="545"/>
      <c r="NI177" s="545"/>
      <c r="NJ177" s="545"/>
      <c r="NK177" s="545"/>
      <c r="NL177" s="545"/>
      <c r="NM177" s="545"/>
      <c r="NN177" s="545"/>
      <c r="NO177" s="545"/>
      <c r="NP177" s="545"/>
      <c r="NQ177" s="545"/>
      <c r="NR177" s="545"/>
      <c r="NS177" s="545"/>
      <c r="NT177" s="545"/>
      <c r="NU177" s="545"/>
      <c r="NV177" s="545"/>
      <c r="NW177" s="545"/>
      <c r="NX177" s="538"/>
      <c r="NY177" s="538"/>
      <c r="NZ177" s="538"/>
      <c r="OA177" s="538"/>
      <c r="OB177" s="545"/>
      <c r="OC177" s="545"/>
      <c r="OD177" s="545"/>
      <c r="OE177" s="545"/>
      <c r="OF177" s="545"/>
      <c r="OG177" s="545"/>
      <c r="OH177" s="545"/>
      <c r="OI177" s="545"/>
      <c r="OJ177" s="545"/>
      <c r="OK177" s="545"/>
      <c r="OL177" s="545"/>
      <c r="OM177" s="545"/>
      <c r="ON177" s="545"/>
      <c r="OO177" s="545"/>
      <c r="OP177" s="545"/>
      <c r="OQ177" s="545"/>
      <c r="OR177" s="545"/>
      <c r="OS177" s="545"/>
      <c r="OT177" s="545"/>
      <c r="OU177" s="545"/>
      <c r="OV177" s="545"/>
      <c r="OW177" s="545"/>
      <c r="OX177" s="545"/>
      <c r="OY177" s="545"/>
      <c r="OZ177" s="546"/>
      <c r="PA177" s="513"/>
      <c r="PB177" s="513"/>
      <c r="PC177" s="513"/>
      <c r="PD177" s="514"/>
      <c r="PE177" s="513"/>
      <c r="PF177" s="513"/>
      <c r="PG177" s="513"/>
      <c r="PH177" s="513"/>
      <c r="PI177" s="537"/>
      <c r="PJ177" s="538"/>
      <c r="PK177" s="538"/>
      <c r="PL177" s="538"/>
      <c r="PM177" s="538"/>
      <c r="PN177" s="525"/>
      <c r="PO177" s="525"/>
      <c r="PP177" s="525"/>
      <c r="PQ177" s="525"/>
      <c r="PR177" s="525"/>
      <c r="PS177" s="525"/>
      <c r="PT177" s="525"/>
      <c r="PU177" s="525"/>
      <c r="PV177" s="525"/>
      <c r="PW177" s="525"/>
      <c r="PX177" s="525"/>
      <c r="PY177" s="525"/>
      <c r="PZ177" s="525"/>
      <c r="QA177" s="525"/>
      <c r="QB177" s="525"/>
      <c r="QC177" s="525"/>
      <c r="QD177" s="525"/>
      <c r="QE177" s="525"/>
      <c r="QF177" s="539"/>
      <c r="QG177" s="513"/>
      <c r="QH177" s="513"/>
      <c r="QI177" s="513"/>
      <c r="QJ177" s="514"/>
      <c r="QK177" s="115"/>
      <c r="QL177" s="115"/>
    </row>
    <row r="178" spans="2:454" ht="3.65" customHeight="1" x14ac:dyDescent="0.65">
      <c r="B178" s="79"/>
      <c r="C178" s="94"/>
      <c r="AN178" s="97"/>
      <c r="AO178" s="97"/>
      <c r="AP178" s="97"/>
      <c r="AQ178" s="98"/>
      <c r="AR178" s="98"/>
      <c r="AS178" s="98"/>
      <c r="AT178" s="98"/>
      <c r="AU178" s="98"/>
      <c r="AV178" s="98"/>
      <c r="AW178" s="98"/>
      <c r="AX178" s="102"/>
      <c r="AY178" s="97"/>
      <c r="AZ178" s="97"/>
      <c r="BA178" s="98"/>
      <c r="BB178" s="98"/>
      <c r="BC178" s="98"/>
      <c r="BD178" s="98"/>
      <c r="BE178" s="98"/>
      <c r="BF178" s="98"/>
      <c r="BG178" s="98"/>
      <c r="BH178" s="97"/>
      <c r="BI178" s="97"/>
      <c r="BJ178" s="97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97"/>
      <c r="BY178" s="97"/>
      <c r="BZ178" s="97"/>
      <c r="CA178" s="97"/>
      <c r="CB178" s="97"/>
      <c r="CC178" s="97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97"/>
      <c r="CR178" s="97"/>
      <c r="CS178" s="97"/>
      <c r="CT178" s="97"/>
      <c r="CU178" s="97"/>
      <c r="CV178" s="97"/>
      <c r="CW178" s="98"/>
      <c r="CX178" s="98"/>
      <c r="CY178" s="98"/>
      <c r="CZ178" s="98"/>
      <c r="DA178" s="98"/>
      <c r="DB178" s="98"/>
      <c r="DC178" s="98"/>
      <c r="DD178" s="97"/>
      <c r="DE178" s="97"/>
      <c r="DF178" s="97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97"/>
      <c r="DU178" s="97"/>
      <c r="DV178" s="97"/>
      <c r="DW178" s="97"/>
      <c r="DX178" s="97"/>
      <c r="DY178" s="97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97"/>
      <c r="EN178" s="97"/>
      <c r="EO178" s="97"/>
      <c r="EP178" s="97"/>
      <c r="EQ178" s="97"/>
      <c r="ER178" s="97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97"/>
      <c r="FG178" s="97"/>
      <c r="FH178" s="97"/>
      <c r="FI178" s="97"/>
      <c r="FJ178" s="97"/>
      <c r="FK178" s="97"/>
      <c r="JQ178" s="109"/>
      <c r="JT178" s="509"/>
      <c r="JU178" s="510"/>
      <c r="JV178" s="510"/>
      <c r="JW178" s="510"/>
      <c r="JX178" s="510"/>
      <c r="JY178" s="510"/>
      <c r="JZ178" s="510"/>
      <c r="KA178" s="511"/>
      <c r="MM178" s="11"/>
      <c r="MY178" s="115"/>
      <c r="MZ178" s="115"/>
      <c r="NA178" s="512"/>
      <c r="NB178" s="513"/>
      <c r="NC178" s="513"/>
      <c r="ND178" s="513"/>
      <c r="NE178" s="544"/>
      <c r="NF178" s="545"/>
      <c r="NG178" s="545"/>
      <c r="NH178" s="545"/>
      <c r="NI178" s="545"/>
      <c r="NJ178" s="545"/>
      <c r="NK178" s="545"/>
      <c r="NL178" s="545"/>
      <c r="NM178" s="545"/>
      <c r="NN178" s="545"/>
      <c r="NO178" s="545"/>
      <c r="NP178" s="545"/>
      <c r="NQ178" s="545"/>
      <c r="NR178" s="545"/>
      <c r="NS178" s="545"/>
      <c r="NT178" s="545"/>
      <c r="NU178" s="545"/>
      <c r="NV178" s="545"/>
      <c r="NW178" s="545"/>
      <c r="NX178" s="538"/>
      <c r="NY178" s="538"/>
      <c r="NZ178" s="538"/>
      <c r="OA178" s="538"/>
      <c r="OB178" s="545"/>
      <c r="OC178" s="545"/>
      <c r="OD178" s="545"/>
      <c r="OE178" s="545"/>
      <c r="OF178" s="545"/>
      <c r="OG178" s="545"/>
      <c r="OH178" s="545"/>
      <c r="OI178" s="545"/>
      <c r="OJ178" s="545"/>
      <c r="OK178" s="545"/>
      <c r="OL178" s="545"/>
      <c r="OM178" s="545"/>
      <c r="ON178" s="545"/>
      <c r="OO178" s="545"/>
      <c r="OP178" s="545"/>
      <c r="OQ178" s="545"/>
      <c r="OR178" s="545"/>
      <c r="OS178" s="545"/>
      <c r="OT178" s="545"/>
      <c r="OU178" s="545"/>
      <c r="OV178" s="545"/>
      <c r="OW178" s="545"/>
      <c r="OX178" s="545"/>
      <c r="OY178" s="545"/>
      <c r="OZ178" s="546"/>
      <c r="PA178" s="513"/>
      <c r="PB178" s="513"/>
      <c r="PC178" s="513"/>
      <c r="PD178" s="514"/>
      <c r="PE178" s="513"/>
      <c r="PF178" s="513"/>
      <c r="PG178" s="513"/>
      <c r="PH178" s="513"/>
      <c r="PI178" s="537"/>
      <c r="PJ178" s="538"/>
      <c r="PK178" s="538"/>
      <c r="PL178" s="538"/>
      <c r="PM178" s="538"/>
      <c r="PN178" s="525"/>
      <c r="PO178" s="525"/>
      <c r="PP178" s="525"/>
      <c r="PQ178" s="525"/>
      <c r="PR178" s="525"/>
      <c r="PS178" s="525"/>
      <c r="PT178" s="525"/>
      <c r="PU178" s="525"/>
      <c r="PV178" s="525"/>
      <c r="PW178" s="525"/>
      <c r="PX178" s="525"/>
      <c r="PY178" s="525"/>
      <c r="PZ178" s="525"/>
      <c r="QA178" s="525"/>
      <c r="QB178" s="525"/>
      <c r="QC178" s="525"/>
      <c r="QD178" s="525"/>
      <c r="QE178" s="525"/>
      <c r="QF178" s="539"/>
      <c r="QG178" s="513"/>
      <c r="QH178" s="513"/>
      <c r="QI178" s="513"/>
      <c r="QJ178" s="514"/>
      <c r="QK178" s="115"/>
      <c r="QL178" s="115"/>
    </row>
    <row r="179" spans="2:454" ht="3.65" customHeight="1" x14ac:dyDescent="0.65">
      <c r="B179" s="79"/>
      <c r="C179" s="94"/>
      <c r="AN179" s="97"/>
      <c r="AO179" s="97"/>
      <c r="AP179" s="97"/>
      <c r="AQ179" s="98"/>
      <c r="AR179" s="98"/>
      <c r="AS179" s="98"/>
      <c r="AT179" s="98"/>
      <c r="AU179" s="98"/>
      <c r="AV179" s="98"/>
      <c r="AW179" s="98"/>
      <c r="AX179" s="102"/>
      <c r="AY179" s="97"/>
      <c r="AZ179" s="97"/>
      <c r="BA179" s="98"/>
      <c r="BB179" s="98"/>
      <c r="BC179" s="98"/>
      <c r="BD179" s="98"/>
      <c r="BE179" s="98"/>
      <c r="BF179" s="98"/>
      <c r="BG179" s="98"/>
      <c r="BH179" s="97"/>
      <c r="BI179" s="97"/>
      <c r="BJ179" s="97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97"/>
      <c r="BY179" s="97"/>
      <c r="BZ179" s="97"/>
      <c r="CA179" s="97"/>
      <c r="CB179" s="97"/>
      <c r="CC179" s="97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97"/>
      <c r="CR179" s="97"/>
      <c r="CS179" s="97"/>
      <c r="CT179" s="97"/>
      <c r="CU179" s="97"/>
      <c r="CV179" s="97"/>
      <c r="CW179" s="98"/>
      <c r="CX179" s="98"/>
      <c r="CY179" s="98"/>
      <c r="CZ179" s="98"/>
      <c r="DA179" s="98"/>
      <c r="DB179" s="98"/>
      <c r="DC179" s="98"/>
      <c r="DD179" s="97"/>
      <c r="DE179" s="97"/>
      <c r="DF179" s="97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97"/>
      <c r="DU179" s="97"/>
      <c r="DV179" s="97"/>
      <c r="DW179" s="97"/>
      <c r="DX179" s="97"/>
      <c r="DY179" s="97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97"/>
      <c r="EN179" s="97"/>
      <c r="EO179" s="97"/>
      <c r="EP179" s="97"/>
      <c r="EQ179" s="97"/>
      <c r="ER179" s="97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97"/>
      <c r="FG179" s="97"/>
      <c r="FH179" s="97"/>
      <c r="FI179" s="97"/>
      <c r="FJ179" s="97"/>
      <c r="FK179" s="97"/>
      <c r="JQ179" s="109"/>
      <c r="JT179" s="509"/>
      <c r="JU179" s="510"/>
      <c r="JV179" s="510"/>
      <c r="JW179" s="510"/>
      <c r="JX179" s="510"/>
      <c r="JY179" s="510"/>
      <c r="JZ179" s="510"/>
      <c r="KA179" s="511"/>
      <c r="MM179" s="11"/>
      <c r="MY179" s="115"/>
      <c r="MZ179" s="115"/>
      <c r="NA179" s="512"/>
      <c r="NB179" s="513"/>
      <c r="NC179" s="513"/>
      <c r="ND179" s="513"/>
      <c r="NE179" s="544"/>
      <c r="NF179" s="545"/>
      <c r="NG179" s="545"/>
      <c r="NH179" s="545"/>
      <c r="NI179" s="545"/>
      <c r="NJ179" s="545"/>
      <c r="NK179" s="545"/>
      <c r="NL179" s="545"/>
      <c r="NM179" s="545"/>
      <c r="NN179" s="545"/>
      <c r="NO179" s="545"/>
      <c r="NP179" s="545"/>
      <c r="NQ179" s="545"/>
      <c r="NR179" s="545"/>
      <c r="NS179" s="545"/>
      <c r="NT179" s="545"/>
      <c r="NU179" s="545"/>
      <c r="NV179" s="545"/>
      <c r="NW179" s="545"/>
      <c r="NX179" s="538"/>
      <c r="NY179" s="538"/>
      <c r="NZ179" s="538"/>
      <c r="OA179" s="538"/>
      <c r="OB179" s="545"/>
      <c r="OC179" s="545"/>
      <c r="OD179" s="545"/>
      <c r="OE179" s="545"/>
      <c r="OF179" s="545"/>
      <c r="OG179" s="545"/>
      <c r="OH179" s="545"/>
      <c r="OI179" s="545"/>
      <c r="OJ179" s="545"/>
      <c r="OK179" s="545"/>
      <c r="OL179" s="545"/>
      <c r="OM179" s="545"/>
      <c r="ON179" s="545"/>
      <c r="OO179" s="545"/>
      <c r="OP179" s="545"/>
      <c r="OQ179" s="545"/>
      <c r="OR179" s="545"/>
      <c r="OS179" s="545"/>
      <c r="OT179" s="545"/>
      <c r="OU179" s="545"/>
      <c r="OV179" s="545"/>
      <c r="OW179" s="545"/>
      <c r="OX179" s="545"/>
      <c r="OY179" s="545"/>
      <c r="OZ179" s="546"/>
      <c r="PA179" s="513"/>
      <c r="PB179" s="513"/>
      <c r="PC179" s="513"/>
      <c r="PD179" s="514"/>
      <c r="PE179" s="513"/>
      <c r="PF179" s="513"/>
      <c r="PG179" s="513"/>
      <c r="PH179" s="513"/>
      <c r="PI179" s="537"/>
      <c r="PJ179" s="538"/>
      <c r="PK179" s="538"/>
      <c r="PL179" s="538"/>
      <c r="PM179" s="538"/>
      <c r="PN179" s="525"/>
      <c r="PO179" s="525"/>
      <c r="PP179" s="525"/>
      <c r="PQ179" s="525"/>
      <c r="PR179" s="525"/>
      <c r="PS179" s="525"/>
      <c r="PT179" s="525"/>
      <c r="PU179" s="525"/>
      <c r="PV179" s="525"/>
      <c r="PW179" s="525"/>
      <c r="PX179" s="525"/>
      <c r="PY179" s="525"/>
      <c r="PZ179" s="525"/>
      <c r="QA179" s="525"/>
      <c r="QB179" s="525"/>
      <c r="QC179" s="525"/>
      <c r="QD179" s="525"/>
      <c r="QE179" s="525"/>
      <c r="QF179" s="539"/>
      <c r="QG179" s="513"/>
      <c r="QH179" s="513"/>
      <c r="QI179" s="513"/>
      <c r="QJ179" s="514"/>
      <c r="QK179" s="115"/>
      <c r="QL179" s="115"/>
    </row>
    <row r="180" spans="2:454" ht="3.65" customHeight="1" x14ac:dyDescent="0.65">
      <c r="B180" s="79"/>
      <c r="C180" s="94"/>
      <c r="AN180" s="97"/>
      <c r="AO180" s="97"/>
      <c r="AP180" s="97"/>
      <c r="AQ180" s="98"/>
      <c r="AR180" s="98"/>
      <c r="AS180" s="98"/>
      <c r="AT180" s="98"/>
      <c r="AU180" s="98"/>
      <c r="AV180" s="98"/>
      <c r="AW180" s="98"/>
      <c r="AX180" s="102"/>
      <c r="AY180" s="97"/>
      <c r="AZ180" s="97"/>
      <c r="BA180" s="98"/>
      <c r="BB180" s="98"/>
      <c r="BC180" s="98"/>
      <c r="BD180" s="98"/>
      <c r="BE180" s="98"/>
      <c r="BF180" s="98"/>
      <c r="BG180" s="98"/>
      <c r="BH180" s="97"/>
      <c r="BI180" s="97"/>
      <c r="BJ180" s="97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97"/>
      <c r="BY180" s="97"/>
      <c r="BZ180" s="97"/>
      <c r="CA180" s="97"/>
      <c r="CB180" s="97"/>
      <c r="CC180" s="97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97"/>
      <c r="CR180" s="97"/>
      <c r="CS180" s="97"/>
      <c r="CT180" s="97"/>
      <c r="CU180" s="97"/>
      <c r="CV180" s="97"/>
      <c r="CW180" s="98"/>
      <c r="CX180" s="98"/>
      <c r="CY180" s="98"/>
      <c r="CZ180" s="98"/>
      <c r="DA180" s="98"/>
      <c r="DB180" s="98"/>
      <c r="DC180" s="98"/>
      <c r="DD180" s="97"/>
      <c r="DE180" s="97"/>
      <c r="DF180" s="97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97"/>
      <c r="DU180" s="97"/>
      <c r="DV180" s="97"/>
      <c r="DW180" s="97"/>
      <c r="DX180" s="97"/>
      <c r="DY180" s="97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97"/>
      <c r="EN180" s="97"/>
      <c r="EO180" s="97"/>
      <c r="EP180" s="97"/>
      <c r="EQ180" s="97"/>
      <c r="ER180" s="97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97"/>
      <c r="FG180" s="97"/>
      <c r="FH180" s="97"/>
      <c r="FI180" s="97"/>
      <c r="FJ180" s="97"/>
      <c r="FK180" s="97"/>
      <c r="JQ180" s="109"/>
      <c r="JT180" s="515"/>
      <c r="JU180" s="516"/>
      <c r="JV180" s="516"/>
      <c r="JW180" s="516"/>
      <c r="JX180" s="516"/>
      <c r="JY180" s="516"/>
      <c r="JZ180" s="516"/>
      <c r="KA180" s="517"/>
      <c r="MM180" s="11"/>
      <c r="MY180" s="115"/>
      <c r="MZ180" s="115"/>
      <c r="NA180" s="512"/>
      <c r="NB180" s="513"/>
      <c r="NC180" s="513"/>
      <c r="ND180" s="513"/>
      <c r="NE180" s="544"/>
      <c r="NF180" s="545"/>
      <c r="NG180" s="545"/>
      <c r="NH180" s="545"/>
      <c r="NI180" s="545"/>
      <c r="NJ180" s="545"/>
      <c r="NK180" s="545"/>
      <c r="NL180" s="545"/>
      <c r="NM180" s="545"/>
      <c r="NN180" s="545"/>
      <c r="NO180" s="545"/>
      <c r="NP180" s="545"/>
      <c r="NQ180" s="545"/>
      <c r="NR180" s="545"/>
      <c r="NS180" s="545"/>
      <c r="NT180" s="545"/>
      <c r="NU180" s="545"/>
      <c r="NV180" s="545"/>
      <c r="NW180" s="545"/>
      <c r="NX180" s="538"/>
      <c r="NY180" s="538"/>
      <c r="NZ180" s="538"/>
      <c r="OA180" s="538"/>
      <c r="OB180" s="545"/>
      <c r="OC180" s="545"/>
      <c r="OD180" s="545"/>
      <c r="OE180" s="545"/>
      <c r="OF180" s="545"/>
      <c r="OG180" s="545"/>
      <c r="OH180" s="545"/>
      <c r="OI180" s="545"/>
      <c r="OJ180" s="545"/>
      <c r="OK180" s="545"/>
      <c r="OL180" s="545"/>
      <c r="OM180" s="545"/>
      <c r="ON180" s="545"/>
      <c r="OO180" s="545"/>
      <c r="OP180" s="545"/>
      <c r="OQ180" s="545"/>
      <c r="OR180" s="545"/>
      <c r="OS180" s="545"/>
      <c r="OT180" s="545"/>
      <c r="OU180" s="545"/>
      <c r="OV180" s="545"/>
      <c r="OW180" s="545"/>
      <c r="OX180" s="545"/>
      <c r="OY180" s="545"/>
      <c r="OZ180" s="546"/>
      <c r="PA180" s="513"/>
      <c r="PB180" s="513"/>
      <c r="PC180" s="513"/>
      <c r="PD180" s="514"/>
      <c r="PE180" s="513"/>
      <c r="PF180" s="513"/>
      <c r="PG180" s="513"/>
      <c r="PH180" s="513"/>
      <c r="PI180" s="537"/>
      <c r="PJ180" s="538"/>
      <c r="PK180" s="538"/>
      <c r="PL180" s="538"/>
      <c r="PM180" s="538"/>
      <c r="PN180" s="525"/>
      <c r="PO180" s="525"/>
      <c r="PP180" s="525"/>
      <c r="PQ180" s="525"/>
      <c r="PR180" s="525"/>
      <c r="PS180" s="525"/>
      <c r="PT180" s="525"/>
      <c r="PU180" s="525"/>
      <c r="PV180" s="525"/>
      <c r="PW180" s="525"/>
      <c r="PX180" s="525"/>
      <c r="PY180" s="525"/>
      <c r="PZ180" s="525"/>
      <c r="QA180" s="525"/>
      <c r="QB180" s="525"/>
      <c r="QC180" s="525"/>
      <c r="QD180" s="525"/>
      <c r="QE180" s="525"/>
      <c r="QF180" s="539"/>
      <c r="QG180" s="513"/>
      <c r="QH180" s="513"/>
      <c r="QI180" s="513"/>
      <c r="QJ180" s="514"/>
      <c r="QK180" s="115"/>
      <c r="QL180" s="115"/>
    </row>
    <row r="181" spans="2:454" ht="3.65" customHeight="1" x14ac:dyDescent="0.65">
      <c r="B181" s="79"/>
      <c r="C181" s="94"/>
      <c r="AN181" s="97"/>
      <c r="AO181" s="97"/>
      <c r="AP181" s="97"/>
      <c r="AQ181" s="98"/>
      <c r="AR181" s="98"/>
      <c r="AS181" s="98"/>
      <c r="AT181" s="98"/>
      <c r="AU181" s="98"/>
      <c r="AV181" s="98"/>
      <c r="AW181" s="98"/>
      <c r="AX181" s="102"/>
      <c r="AY181" s="97"/>
      <c r="AZ181" s="97"/>
      <c r="BA181" s="98"/>
      <c r="BB181" s="98"/>
      <c r="BC181" s="98"/>
      <c r="BD181" s="98"/>
      <c r="BE181" s="98"/>
      <c r="BF181" s="98"/>
      <c r="BG181" s="98"/>
      <c r="BH181" s="97"/>
      <c r="BI181" s="97"/>
      <c r="BJ181" s="97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97"/>
      <c r="BY181" s="97"/>
      <c r="BZ181" s="97"/>
      <c r="CA181" s="97"/>
      <c r="CB181" s="97"/>
      <c r="CC181" s="97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97"/>
      <c r="CR181" s="97"/>
      <c r="CS181" s="97"/>
      <c r="CT181" s="97"/>
      <c r="CU181" s="97"/>
      <c r="CV181" s="97"/>
      <c r="CW181" s="98"/>
      <c r="CX181" s="98"/>
      <c r="CY181" s="98"/>
      <c r="CZ181" s="98"/>
      <c r="DA181" s="98"/>
      <c r="DB181" s="98"/>
      <c r="DC181" s="98"/>
      <c r="DD181" s="97"/>
      <c r="DE181" s="97"/>
      <c r="DF181" s="97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97"/>
      <c r="DU181" s="97"/>
      <c r="DV181" s="97"/>
      <c r="DW181" s="97"/>
      <c r="DX181" s="97"/>
      <c r="DY181" s="97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97"/>
      <c r="EN181" s="97"/>
      <c r="EO181" s="97"/>
      <c r="EP181" s="97"/>
      <c r="EQ181" s="97"/>
      <c r="ER181" s="97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97"/>
      <c r="FG181" s="97"/>
      <c r="FH181" s="97"/>
      <c r="FI181" s="97"/>
      <c r="FJ181" s="97"/>
      <c r="FK181" s="97"/>
      <c r="JQ181" s="109"/>
      <c r="MM181" s="11"/>
      <c r="MY181" s="115"/>
      <c r="MZ181" s="115"/>
      <c r="NA181" s="512"/>
      <c r="NB181" s="513"/>
      <c r="NC181" s="513"/>
      <c r="ND181" s="513"/>
      <c r="NE181" s="544"/>
      <c r="NF181" s="545"/>
      <c r="NG181" s="545"/>
      <c r="NH181" s="545"/>
      <c r="NI181" s="545"/>
      <c r="NJ181" s="545"/>
      <c r="NK181" s="545"/>
      <c r="NL181" s="545"/>
      <c r="NM181" s="545"/>
      <c r="NN181" s="545"/>
      <c r="NO181" s="545"/>
      <c r="NP181" s="545"/>
      <c r="NQ181" s="545"/>
      <c r="NR181" s="545"/>
      <c r="NS181" s="545"/>
      <c r="NT181" s="545"/>
      <c r="NU181" s="545"/>
      <c r="NV181" s="545"/>
      <c r="NW181" s="545"/>
      <c r="NX181" s="538"/>
      <c r="NY181" s="538"/>
      <c r="NZ181" s="538"/>
      <c r="OA181" s="538"/>
      <c r="OB181" s="545"/>
      <c r="OC181" s="545"/>
      <c r="OD181" s="545"/>
      <c r="OE181" s="545"/>
      <c r="OF181" s="545"/>
      <c r="OG181" s="545"/>
      <c r="OH181" s="545"/>
      <c r="OI181" s="545"/>
      <c r="OJ181" s="545"/>
      <c r="OK181" s="545"/>
      <c r="OL181" s="545"/>
      <c r="OM181" s="545"/>
      <c r="ON181" s="545"/>
      <c r="OO181" s="545"/>
      <c r="OP181" s="545"/>
      <c r="OQ181" s="545"/>
      <c r="OR181" s="545"/>
      <c r="OS181" s="545"/>
      <c r="OT181" s="545"/>
      <c r="OU181" s="545"/>
      <c r="OV181" s="545"/>
      <c r="OW181" s="545"/>
      <c r="OX181" s="545"/>
      <c r="OY181" s="545"/>
      <c r="OZ181" s="546"/>
      <c r="PA181" s="513"/>
      <c r="PB181" s="513"/>
      <c r="PC181" s="513"/>
      <c r="PD181" s="514"/>
      <c r="PE181" s="513"/>
      <c r="PF181" s="513"/>
      <c r="PG181" s="513"/>
      <c r="PH181" s="513"/>
      <c r="PI181" s="537"/>
      <c r="PJ181" s="538"/>
      <c r="PK181" s="538"/>
      <c r="PL181" s="538"/>
      <c r="PM181" s="538"/>
      <c r="PN181" s="525"/>
      <c r="PO181" s="525"/>
      <c r="PP181" s="525"/>
      <c r="PQ181" s="525"/>
      <c r="PR181" s="525"/>
      <c r="PS181" s="525"/>
      <c r="PT181" s="525"/>
      <c r="PU181" s="525"/>
      <c r="PV181" s="525"/>
      <c r="PW181" s="525"/>
      <c r="PX181" s="525"/>
      <c r="PY181" s="525"/>
      <c r="PZ181" s="525"/>
      <c r="QA181" s="525"/>
      <c r="QB181" s="525"/>
      <c r="QC181" s="525"/>
      <c r="QD181" s="525"/>
      <c r="QE181" s="525"/>
      <c r="QF181" s="539"/>
      <c r="QG181" s="513"/>
      <c r="QH181" s="513"/>
      <c r="QI181" s="513"/>
      <c r="QJ181" s="514"/>
      <c r="QK181" s="115"/>
      <c r="QL181" s="115"/>
    </row>
    <row r="182" spans="2:454" ht="3.65" customHeight="1" x14ac:dyDescent="0.65">
      <c r="B182" s="79"/>
      <c r="C182" s="94"/>
      <c r="AN182" s="97"/>
      <c r="AO182" s="97"/>
      <c r="AP182" s="97"/>
      <c r="AQ182" s="98"/>
      <c r="AR182" s="98"/>
      <c r="AS182" s="98"/>
      <c r="AT182" s="98"/>
      <c r="AU182" s="98"/>
      <c r="AV182" s="98"/>
      <c r="AW182" s="98"/>
      <c r="AX182" s="102"/>
      <c r="AY182" s="97"/>
      <c r="AZ182" s="97"/>
      <c r="BA182" s="98"/>
      <c r="BB182" s="98"/>
      <c r="BC182" s="98"/>
      <c r="BD182" s="98"/>
      <c r="BE182" s="98"/>
      <c r="BF182" s="98"/>
      <c r="BG182" s="98"/>
      <c r="BH182" s="97"/>
      <c r="BI182" s="97"/>
      <c r="BJ182" s="97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97"/>
      <c r="BY182" s="97"/>
      <c r="BZ182" s="97"/>
      <c r="CA182" s="97"/>
      <c r="CB182" s="97"/>
      <c r="CC182" s="97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97"/>
      <c r="CR182" s="97"/>
      <c r="CS182" s="97"/>
      <c r="CT182" s="97"/>
      <c r="CU182" s="97"/>
      <c r="CV182" s="97"/>
      <c r="CW182" s="98"/>
      <c r="CX182" s="98"/>
      <c r="CY182" s="98"/>
      <c r="CZ182" s="98"/>
      <c r="DA182" s="98"/>
      <c r="DB182" s="98"/>
      <c r="DC182" s="98"/>
      <c r="DD182" s="97"/>
      <c r="DE182" s="97"/>
      <c r="DF182" s="97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97"/>
      <c r="DU182" s="97"/>
      <c r="DV182" s="97"/>
      <c r="DW182" s="97"/>
      <c r="DX182" s="97"/>
      <c r="DY182" s="97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97"/>
      <c r="EN182" s="97"/>
      <c r="EO182" s="97"/>
      <c r="EP182" s="97"/>
      <c r="EQ182" s="97"/>
      <c r="ER182" s="97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97"/>
      <c r="FG182" s="97"/>
      <c r="FH182" s="97"/>
      <c r="FI182" s="97"/>
      <c r="FJ182" s="97"/>
      <c r="FK182" s="97"/>
      <c r="JQ182" s="109"/>
      <c r="MM182" s="11"/>
      <c r="MY182" s="115"/>
      <c r="MZ182" s="115"/>
      <c r="NA182" s="512"/>
      <c r="NB182" s="513"/>
      <c r="NC182" s="513"/>
      <c r="ND182" s="513"/>
      <c r="NE182" s="544"/>
      <c r="NF182" s="545"/>
      <c r="NG182" s="545"/>
      <c r="NH182" s="545"/>
      <c r="NI182" s="545"/>
      <c r="NJ182" s="545"/>
      <c r="NK182" s="545"/>
      <c r="NL182" s="545"/>
      <c r="NM182" s="545"/>
      <c r="NN182" s="545"/>
      <c r="NO182" s="545"/>
      <c r="NP182" s="545"/>
      <c r="NQ182" s="545"/>
      <c r="NR182" s="545"/>
      <c r="NS182" s="545"/>
      <c r="NT182" s="545"/>
      <c r="NU182" s="545"/>
      <c r="NV182" s="545"/>
      <c r="NW182" s="545"/>
      <c r="NX182" s="538"/>
      <c r="NY182" s="538"/>
      <c r="NZ182" s="538"/>
      <c r="OA182" s="538"/>
      <c r="OB182" s="545"/>
      <c r="OC182" s="545"/>
      <c r="OD182" s="545"/>
      <c r="OE182" s="545"/>
      <c r="OF182" s="545"/>
      <c r="OG182" s="545"/>
      <c r="OH182" s="545"/>
      <c r="OI182" s="545"/>
      <c r="OJ182" s="545"/>
      <c r="OK182" s="545"/>
      <c r="OL182" s="545"/>
      <c r="OM182" s="545"/>
      <c r="ON182" s="545"/>
      <c r="OO182" s="545"/>
      <c r="OP182" s="545"/>
      <c r="OQ182" s="545"/>
      <c r="OR182" s="545"/>
      <c r="OS182" s="545"/>
      <c r="OT182" s="545"/>
      <c r="OU182" s="545"/>
      <c r="OV182" s="545"/>
      <c r="OW182" s="545"/>
      <c r="OX182" s="545"/>
      <c r="OY182" s="545"/>
      <c r="OZ182" s="546"/>
      <c r="PA182" s="513"/>
      <c r="PB182" s="513"/>
      <c r="PC182" s="513"/>
      <c r="PD182" s="514"/>
      <c r="PE182" s="513"/>
      <c r="PF182" s="513"/>
      <c r="PG182" s="513"/>
      <c r="PH182" s="513"/>
      <c r="PI182" s="537"/>
      <c r="PJ182" s="538"/>
      <c r="PK182" s="538"/>
      <c r="PL182" s="538"/>
      <c r="PM182" s="538"/>
      <c r="PN182" s="525"/>
      <c r="PO182" s="525"/>
      <c r="PP182" s="525"/>
      <c r="PQ182" s="525"/>
      <c r="PR182" s="525"/>
      <c r="PS182" s="525"/>
      <c r="PT182" s="525"/>
      <c r="PU182" s="525"/>
      <c r="PV182" s="525"/>
      <c r="PW182" s="525"/>
      <c r="PX182" s="525"/>
      <c r="PY182" s="525"/>
      <c r="PZ182" s="525"/>
      <c r="QA182" s="525"/>
      <c r="QB182" s="525"/>
      <c r="QC182" s="525"/>
      <c r="QD182" s="525"/>
      <c r="QE182" s="525"/>
      <c r="QF182" s="539"/>
      <c r="QG182" s="513"/>
      <c r="QH182" s="513"/>
      <c r="QI182" s="513"/>
      <c r="QJ182" s="514"/>
      <c r="QK182" s="115"/>
      <c r="QL182" s="115"/>
    </row>
    <row r="183" spans="2:454" ht="3.65" customHeight="1" x14ac:dyDescent="0.65">
      <c r="B183" s="79"/>
      <c r="C183" s="123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4"/>
      <c r="AK183" s="124"/>
      <c r="AL183" s="124"/>
      <c r="AM183" s="124"/>
      <c r="AN183" s="125"/>
      <c r="AO183" s="125"/>
      <c r="AP183" s="125"/>
      <c r="AQ183" s="126"/>
      <c r="AR183" s="126"/>
      <c r="AS183" s="126"/>
      <c r="AT183" s="126"/>
      <c r="AU183" s="126"/>
      <c r="AV183" s="126"/>
      <c r="AW183" s="126"/>
      <c r="AX183" s="127"/>
      <c r="AY183" s="125"/>
      <c r="AZ183" s="125"/>
      <c r="BA183" s="126"/>
      <c r="BB183" s="126"/>
      <c r="BC183" s="126"/>
      <c r="BD183" s="126"/>
      <c r="BE183" s="126"/>
      <c r="BF183" s="126"/>
      <c r="BG183" s="126"/>
      <c r="BH183" s="125"/>
      <c r="BI183" s="125"/>
      <c r="BJ183" s="125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5"/>
      <c r="BY183" s="125"/>
      <c r="BZ183" s="125"/>
      <c r="CA183" s="125"/>
      <c r="CB183" s="125"/>
      <c r="CC183" s="125"/>
      <c r="CD183" s="128"/>
      <c r="CE183" s="128"/>
      <c r="CF183" s="128"/>
      <c r="CG183" s="128"/>
      <c r="CH183" s="128"/>
      <c r="CI183" s="128"/>
      <c r="CJ183" s="128"/>
      <c r="CK183" s="128"/>
      <c r="CL183" s="128"/>
      <c r="CM183" s="128"/>
      <c r="CN183" s="128"/>
      <c r="CO183" s="128"/>
      <c r="CP183" s="128"/>
      <c r="CQ183" s="125"/>
      <c r="CR183" s="125"/>
      <c r="CS183" s="125"/>
      <c r="CT183" s="125"/>
      <c r="CU183" s="125"/>
      <c r="CV183" s="125"/>
      <c r="CW183" s="126"/>
      <c r="CX183" s="126"/>
      <c r="CY183" s="126"/>
      <c r="CZ183" s="126"/>
      <c r="DA183" s="126"/>
      <c r="DB183" s="126"/>
      <c r="DC183" s="126"/>
      <c r="DD183" s="125"/>
      <c r="DE183" s="125"/>
      <c r="DF183" s="125"/>
      <c r="DG183" s="128"/>
      <c r="DH183" s="128"/>
      <c r="DI183" s="128"/>
      <c r="DJ183" s="128"/>
      <c r="DK183" s="128"/>
      <c r="DL183" s="128"/>
      <c r="DM183" s="128"/>
      <c r="DN183" s="128"/>
      <c r="DO183" s="128"/>
      <c r="DP183" s="128"/>
      <c r="DQ183" s="128"/>
      <c r="DR183" s="128"/>
      <c r="DS183" s="128"/>
      <c r="DT183" s="125"/>
      <c r="DU183" s="125"/>
      <c r="DV183" s="125"/>
      <c r="DW183" s="125"/>
      <c r="DX183" s="125"/>
      <c r="DY183" s="125"/>
      <c r="DZ183" s="128"/>
      <c r="EA183" s="128"/>
      <c r="EB183" s="128"/>
      <c r="EC183" s="128"/>
      <c r="ED183" s="128"/>
      <c r="EE183" s="128"/>
      <c r="EF183" s="128"/>
      <c r="EG183" s="128"/>
      <c r="EH183" s="128"/>
      <c r="EI183" s="128"/>
      <c r="EJ183" s="128"/>
      <c r="EK183" s="128"/>
      <c r="EL183" s="128"/>
      <c r="EM183" s="125"/>
      <c r="EN183" s="125"/>
      <c r="EO183" s="125"/>
      <c r="EP183" s="125"/>
      <c r="EQ183" s="125"/>
      <c r="ER183" s="125"/>
      <c r="ES183" s="128"/>
      <c r="ET183" s="128"/>
      <c r="EU183" s="128"/>
      <c r="EV183" s="128"/>
      <c r="EW183" s="128"/>
      <c r="EX183" s="128"/>
      <c r="EY183" s="128"/>
      <c r="EZ183" s="128"/>
      <c r="FA183" s="128"/>
      <c r="FB183" s="128"/>
      <c r="FC183" s="128"/>
      <c r="FD183" s="128"/>
      <c r="FE183" s="128"/>
      <c r="FF183" s="125"/>
      <c r="FG183" s="125"/>
      <c r="FH183" s="125"/>
      <c r="FI183" s="125"/>
      <c r="FJ183" s="125"/>
      <c r="FK183" s="125"/>
      <c r="FL183" s="124"/>
      <c r="FM183" s="124"/>
      <c r="FN183" s="124"/>
      <c r="FO183" s="124"/>
      <c r="FP183" s="124"/>
      <c r="FQ183" s="124"/>
      <c r="FR183" s="124"/>
      <c r="FS183" s="124"/>
      <c r="FT183" s="124"/>
      <c r="FU183" s="124"/>
      <c r="FV183" s="124"/>
      <c r="FW183" s="124"/>
      <c r="FX183" s="124"/>
      <c r="FY183" s="124"/>
      <c r="FZ183" s="124"/>
      <c r="GA183" s="124"/>
      <c r="GB183" s="124"/>
      <c r="GC183" s="124"/>
      <c r="GD183" s="124"/>
      <c r="GE183" s="124"/>
      <c r="GF183" s="124"/>
      <c r="GG183" s="124"/>
      <c r="GH183" s="124"/>
      <c r="GI183" s="124"/>
      <c r="GJ183" s="124"/>
      <c r="GK183" s="124"/>
      <c r="GL183" s="124"/>
      <c r="GM183" s="124"/>
      <c r="GN183" s="124"/>
      <c r="GO183" s="124"/>
      <c r="GP183" s="124"/>
      <c r="GQ183" s="124"/>
      <c r="GR183" s="124"/>
      <c r="GS183" s="124"/>
      <c r="GT183" s="124"/>
      <c r="GU183" s="124"/>
      <c r="GV183" s="124"/>
      <c r="GW183" s="124"/>
      <c r="GX183" s="124"/>
      <c r="GY183" s="124"/>
      <c r="GZ183" s="124"/>
      <c r="HA183" s="124"/>
      <c r="HB183" s="124"/>
      <c r="HC183" s="124"/>
      <c r="HD183" s="124"/>
      <c r="HE183" s="124"/>
      <c r="HF183" s="124"/>
      <c r="HG183" s="124"/>
      <c r="HH183" s="124"/>
      <c r="HI183" s="124"/>
      <c r="HJ183" s="124"/>
      <c r="HK183" s="124"/>
      <c r="HL183" s="124"/>
      <c r="HM183" s="124"/>
      <c r="HN183" s="124"/>
      <c r="HO183" s="124"/>
      <c r="HP183" s="124"/>
      <c r="HQ183" s="124"/>
      <c r="HR183" s="124"/>
      <c r="HS183" s="124"/>
      <c r="HT183" s="124"/>
      <c r="HU183" s="124"/>
      <c r="HV183" s="124"/>
      <c r="HW183" s="124"/>
      <c r="HX183" s="124"/>
      <c r="HY183" s="124"/>
      <c r="HZ183" s="124"/>
      <c r="IA183" s="124"/>
      <c r="IB183" s="124"/>
      <c r="IC183" s="124"/>
      <c r="ID183" s="124"/>
      <c r="IE183" s="124"/>
      <c r="IF183" s="124"/>
      <c r="IG183" s="124"/>
      <c r="IH183" s="124"/>
      <c r="II183" s="124"/>
      <c r="IJ183" s="124"/>
      <c r="IK183" s="124"/>
      <c r="IL183" s="124"/>
      <c r="IM183" s="124"/>
      <c r="IN183" s="124"/>
      <c r="IO183" s="124"/>
      <c r="IP183" s="124"/>
      <c r="IQ183" s="124"/>
      <c r="IR183" s="124"/>
      <c r="IS183" s="124"/>
      <c r="IT183" s="124"/>
      <c r="IU183" s="124"/>
      <c r="IV183" s="124"/>
      <c r="IW183" s="124"/>
      <c r="IX183" s="124"/>
      <c r="IY183" s="124"/>
      <c r="IZ183" s="124"/>
      <c r="JA183" s="124"/>
      <c r="JB183" s="124"/>
      <c r="JC183" s="124"/>
      <c r="JD183" s="124"/>
      <c r="JE183" s="124"/>
      <c r="JF183" s="124"/>
      <c r="JG183" s="124"/>
      <c r="JH183" s="124"/>
      <c r="JI183" s="124"/>
      <c r="JJ183" s="124"/>
      <c r="JK183" s="124"/>
      <c r="JL183" s="124"/>
      <c r="JM183" s="124"/>
      <c r="JN183" s="124"/>
      <c r="JO183" s="124"/>
      <c r="JP183" s="124"/>
      <c r="JQ183" s="129"/>
      <c r="JR183" s="124"/>
      <c r="JS183" s="124"/>
      <c r="JT183" s="124"/>
      <c r="JU183" s="124"/>
      <c r="JV183" s="124"/>
      <c r="JW183" s="124"/>
      <c r="JX183" s="124"/>
      <c r="JY183" s="124"/>
      <c r="JZ183" s="124"/>
      <c r="KA183" s="124"/>
      <c r="KB183" s="124"/>
      <c r="KC183" s="124"/>
      <c r="KD183" s="124"/>
      <c r="KE183" s="124"/>
      <c r="KF183" s="124"/>
      <c r="KG183" s="124"/>
      <c r="KH183" s="124"/>
      <c r="KI183" s="124"/>
      <c r="KJ183" s="124"/>
      <c r="KK183" s="124"/>
      <c r="KL183" s="124"/>
      <c r="KM183" s="124"/>
      <c r="KN183" s="124"/>
      <c r="KO183" s="124"/>
      <c r="KP183" s="124"/>
      <c r="KQ183" s="124"/>
      <c r="KR183" s="124"/>
      <c r="KS183" s="124"/>
      <c r="KT183" s="124"/>
      <c r="KU183" s="124"/>
      <c r="KV183" s="124"/>
      <c r="KW183" s="124"/>
      <c r="KX183" s="124"/>
      <c r="KY183" s="124"/>
      <c r="KZ183" s="124"/>
      <c r="LA183" s="124"/>
      <c r="LB183" s="124"/>
      <c r="LC183" s="124"/>
      <c r="LD183" s="124"/>
      <c r="LE183" s="124"/>
      <c r="LF183" s="124"/>
      <c r="LG183" s="124"/>
      <c r="LH183" s="124"/>
      <c r="LI183" s="124"/>
      <c r="LJ183" s="124"/>
      <c r="LK183" s="124"/>
      <c r="LL183" s="124"/>
      <c r="LM183" s="124"/>
      <c r="LN183" s="124"/>
      <c r="LO183" s="124"/>
      <c r="LP183" s="124"/>
      <c r="LQ183" s="124"/>
      <c r="LR183" s="124"/>
      <c r="LS183" s="124"/>
      <c r="LT183" s="124"/>
      <c r="LU183" s="124"/>
      <c r="LV183" s="124"/>
      <c r="LW183" s="124"/>
      <c r="LX183" s="124"/>
      <c r="LY183" s="124"/>
      <c r="LZ183" s="124"/>
      <c r="MA183" s="124"/>
      <c r="MB183" s="124"/>
      <c r="MC183" s="124"/>
      <c r="MD183" s="124"/>
      <c r="ME183" s="124"/>
      <c r="MF183" s="124"/>
      <c r="MG183" s="124"/>
      <c r="MH183" s="124"/>
      <c r="MI183" s="124"/>
      <c r="MJ183" s="124"/>
      <c r="MK183" s="124"/>
      <c r="ML183" s="124"/>
      <c r="MM183" s="130"/>
      <c r="MY183" s="115"/>
      <c r="MZ183" s="115"/>
      <c r="NA183" s="512"/>
      <c r="NB183" s="513"/>
      <c r="NC183" s="513"/>
      <c r="ND183" s="513"/>
      <c r="NE183" s="544"/>
      <c r="NF183" s="545"/>
      <c r="NG183" s="545"/>
      <c r="NH183" s="545"/>
      <c r="NI183" s="545"/>
      <c r="NJ183" s="545"/>
      <c r="NK183" s="545"/>
      <c r="NL183" s="545"/>
      <c r="NM183" s="545"/>
      <c r="NN183" s="545"/>
      <c r="NO183" s="545"/>
      <c r="NP183" s="545"/>
      <c r="NQ183" s="545"/>
      <c r="NR183" s="545"/>
      <c r="NS183" s="545"/>
      <c r="NT183" s="545"/>
      <c r="NU183" s="545"/>
      <c r="NV183" s="545"/>
      <c r="NW183" s="545"/>
      <c r="NX183" s="538"/>
      <c r="NY183" s="538"/>
      <c r="NZ183" s="538"/>
      <c r="OA183" s="538"/>
      <c r="OB183" s="545"/>
      <c r="OC183" s="545"/>
      <c r="OD183" s="545"/>
      <c r="OE183" s="545"/>
      <c r="OF183" s="545"/>
      <c r="OG183" s="545"/>
      <c r="OH183" s="545"/>
      <c r="OI183" s="545"/>
      <c r="OJ183" s="545"/>
      <c r="OK183" s="545"/>
      <c r="OL183" s="545"/>
      <c r="OM183" s="545"/>
      <c r="ON183" s="545"/>
      <c r="OO183" s="545"/>
      <c r="OP183" s="545"/>
      <c r="OQ183" s="545"/>
      <c r="OR183" s="545"/>
      <c r="OS183" s="545"/>
      <c r="OT183" s="545"/>
      <c r="OU183" s="545"/>
      <c r="OV183" s="545"/>
      <c r="OW183" s="545"/>
      <c r="OX183" s="545"/>
      <c r="OY183" s="545"/>
      <c r="OZ183" s="546"/>
      <c r="PA183" s="513"/>
      <c r="PB183" s="513"/>
      <c r="PC183" s="513"/>
      <c r="PD183" s="514"/>
      <c r="PE183" s="513"/>
      <c r="PF183" s="513"/>
      <c r="PG183" s="513"/>
      <c r="PH183" s="513"/>
      <c r="PI183" s="537"/>
      <c r="PJ183" s="538"/>
      <c r="PK183" s="538"/>
      <c r="PL183" s="538"/>
      <c r="PM183" s="538"/>
      <c r="PN183" s="525"/>
      <c r="PO183" s="525"/>
      <c r="PP183" s="525"/>
      <c r="PQ183" s="525"/>
      <c r="PR183" s="525"/>
      <c r="PS183" s="525"/>
      <c r="PT183" s="525"/>
      <c r="PU183" s="525"/>
      <c r="PV183" s="525"/>
      <c r="PW183" s="525"/>
      <c r="PX183" s="525"/>
      <c r="PY183" s="525"/>
      <c r="PZ183" s="525"/>
      <c r="QA183" s="525"/>
      <c r="QB183" s="525"/>
      <c r="QC183" s="525"/>
      <c r="QD183" s="525"/>
      <c r="QE183" s="525"/>
      <c r="QF183" s="539"/>
      <c r="QG183" s="513"/>
      <c r="QH183" s="513"/>
      <c r="QI183" s="513"/>
      <c r="QJ183" s="514"/>
      <c r="QK183" s="115"/>
      <c r="QL183" s="115"/>
    </row>
    <row r="184" spans="2:454" ht="3.65" customHeight="1" x14ac:dyDescent="0.65">
      <c r="B184" s="79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100"/>
      <c r="X184" s="100"/>
      <c r="Y184" s="100"/>
      <c r="Z184" s="100"/>
      <c r="AA184" s="100"/>
      <c r="AB184" s="100"/>
      <c r="AC184" s="100"/>
      <c r="AD184" s="99"/>
      <c r="AE184" s="99"/>
      <c r="AF184" s="99"/>
      <c r="AG184" s="232" t="s">
        <v>87</v>
      </c>
      <c r="AH184" s="233"/>
      <c r="AI184" s="233"/>
      <c r="AJ184" s="233"/>
      <c r="AK184" s="233"/>
      <c r="AL184" s="233"/>
      <c r="AM184" s="233"/>
      <c r="AN184" s="233"/>
      <c r="AO184" s="233"/>
      <c r="AP184" s="233"/>
      <c r="AQ184" s="233"/>
      <c r="AR184" s="233"/>
      <c r="AS184" s="233"/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3"/>
      <c r="BH184" s="233"/>
      <c r="BI184" s="232" t="s">
        <v>88</v>
      </c>
      <c r="BJ184" s="233"/>
      <c r="BK184" s="233"/>
      <c r="BL184" s="233"/>
      <c r="BM184" s="233"/>
      <c r="BN184" s="233"/>
      <c r="BO184" s="233"/>
      <c r="BP184" s="233"/>
      <c r="BQ184" s="233"/>
      <c r="BR184" s="233"/>
      <c r="BS184" s="233"/>
      <c r="BT184" s="233"/>
      <c r="BU184" s="233"/>
      <c r="BV184" s="233"/>
      <c r="BW184" s="233"/>
      <c r="BX184" s="233"/>
      <c r="BY184" s="233"/>
      <c r="BZ184" s="233"/>
      <c r="CA184" s="233"/>
      <c r="CB184" s="233"/>
      <c r="CC184" s="233"/>
      <c r="CD184" s="233"/>
      <c r="CE184" s="233"/>
      <c r="CF184" s="233"/>
      <c r="CG184" s="233"/>
      <c r="CH184" s="233"/>
      <c r="CI184" s="233"/>
      <c r="CJ184" s="233"/>
      <c r="CK184" s="232" t="s">
        <v>89</v>
      </c>
      <c r="CL184" s="233"/>
      <c r="CM184" s="233"/>
      <c r="CN184" s="233"/>
      <c r="CO184" s="233"/>
      <c r="CP184" s="233"/>
      <c r="CQ184" s="233"/>
      <c r="CR184" s="233"/>
      <c r="CS184" s="233"/>
      <c r="CT184" s="233"/>
      <c r="CU184" s="233"/>
      <c r="CV184" s="233"/>
      <c r="CW184" s="233"/>
      <c r="CX184" s="233"/>
      <c r="CY184" s="233"/>
      <c r="CZ184" s="233"/>
      <c r="DA184" s="233"/>
      <c r="DB184" s="233"/>
      <c r="DC184" s="233"/>
      <c r="DD184" s="233"/>
      <c r="DE184" s="233"/>
      <c r="DF184" s="233"/>
      <c r="DG184" s="233"/>
      <c r="DH184" s="233"/>
      <c r="DI184" s="233"/>
      <c r="DJ184" s="233"/>
      <c r="DK184" s="233"/>
      <c r="DL184" s="233"/>
      <c r="DM184" s="232" t="s">
        <v>90</v>
      </c>
      <c r="DN184" s="233"/>
      <c r="DO184" s="233"/>
      <c r="DP184" s="233"/>
      <c r="DQ184" s="233"/>
      <c r="DR184" s="233"/>
      <c r="DS184" s="233"/>
      <c r="DT184" s="233"/>
      <c r="DU184" s="233"/>
      <c r="DV184" s="233"/>
      <c r="DW184" s="233"/>
      <c r="DX184" s="233"/>
      <c r="DY184" s="233"/>
      <c r="DZ184" s="233"/>
      <c r="EA184" s="233"/>
      <c r="EB184" s="233"/>
      <c r="EC184" s="233"/>
      <c r="ED184" s="233"/>
      <c r="EE184" s="233"/>
      <c r="EF184" s="233"/>
      <c r="EG184" s="233"/>
      <c r="EH184" s="233"/>
      <c r="EI184" s="233"/>
      <c r="EJ184" s="233"/>
      <c r="EK184" s="233"/>
      <c r="EL184" s="233"/>
      <c r="EM184" s="233"/>
      <c r="EN184" s="233"/>
      <c r="EO184" s="232" t="s">
        <v>91</v>
      </c>
      <c r="EP184" s="233"/>
      <c r="EQ184" s="233"/>
      <c r="ER184" s="233"/>
      <c r="ES184" s="233"/>
      <c r="ET184" s="233"/>
      <c r="EU184" s="233"/>
      <c r="EV184" s="233"/>
      <c r="EW184" s="233"/>
      <c r="EX184" s="233"/>
      <c r="EY184" s="233"/>
      <c r="EZ184" s="233"/>
      <c r="FA184" s="233"/>
      <c r="FB184" s="233"/>
      <c r="FC184" s="233"/>
      <c r="FD184" s="233"/>
      <c r="FE184" s="233"/>
      <c r="FF184" s="233"/>
      <c r="FG184" s="233"/>
      <c r="FH184" s="233"/>
      <c r="FI184" s="233"/>
      <c r="FJ184" s="233"/>
      <c r="FK184" s="233"/>
      <c r="FL184" s="233"/>
      <c r="FM184" s="233"/>
      <c r="FN184" s="233"/>
      <c r="FO184" s="233"/>
      <c r="FP184" s="233"/>
      <c r="FQ184" s="232" t="s">
        <v>92</v>
      </c>
      <c r="FR184" s="233"/>
      <c r="FS184" s="233"/>
      <c r="FT184" s="233"/>
      <c r="FU184" s="233"/>
      <c r="FV184" s="233"/>
      <c r="FW184" s="233"/>
      <c r="FX184" s="233"/>
      <c r="FY184" s="233"/>
      <c r="FZ184" s="233"/>
      <c r="GA184" s="233"/>
      <c r="GB184" s="233"/>
      <c r="GC184" s="233"/>
      <c r="GD184" s="233"/>
      <c r="GE184" s="233"/>
      <c r="GF184" s="233"/>
      <c r="GG184" s="233"/>
      <c r="GH184" s="233"/>
      <c r="GI184" s="233"/>
      <c r="GJ184" s="233"/>
      <c r="GK184" s="233"/>
      <c r="GL184" s="233"/>
      <c r="GM184" s="233"/>
      <c r="GN184" s="233"/>
      <c r="GO184" s="233"/>
      <c r="GP184" s="233"/>
      <c r="GQ184" s="233"/>
      <c r="GR184" s="233"/>
      <c r="GS184" s="232" t="s">
        <v>93</v>
      </c>
      <c r="GT184" s="233"/>
      <c r="GU184" s="233"/>
      <c r="GV184" s="233"/>
      <c r="GW184" s="233"/>
      <c r="GX184" s="233"/>
      <c r="GY184" s="233"/>
      <c r="GZ184" s="233"/>
      <c r="HA184" s="233"/>
      <c r="HB184" s="233"/>
      <c r="HC184" s="233"/>
      <c r="HD184" s="233"/>
      <c r="HE184" s="233"/>
      <c r="HF184" s="233"/>
      <c r="HG184" s="233"/>
      <c r="HH184" s="233"/>
      <c r="HI184" s="233"/>
      <c r="HJ184" s="233"/>
      <c r="HK184" s="233"/>
      <c r="HL184" s="233"/>
      <c r="HM184" s="233"/>
      <c r="HN184" s="233"/>
      <c r="HO184" s="233"/>
      <c r="HP184" s="233"/>
      <c r="HQ184" s="233"/>
      <c r="HR184" s="233"/>
      <c r="HS184" s="233"/>
      <c r="HT184" s="233"/>
      <c r="HU184" s="232" t="s">
        <v>94</v>
      </c>
      <c r="HV184" s="233"/>
      <c r="HW184" s="233"/>
      <c r="HX184" s="233"/>
      <c r="HY184" s="233"/>
      <c r="HZ184" s="233"/>
      <c r="IA184" s="233"/>
      <c r="IB184" s="233"/>
      <c r="IC184" s="233"/>
      <c r="ID184" s="233"/>
      <c r="IE184" s="233"/>
      <c r="IF184" s="233"/>
      <c r="IG184" s="233"/>
      <c r="IH184" s="233"/>
      <c r="II184" s="233"/>
      <c r="IJ184" s="233"/>
      <c r="IK184" s="233"/>
      <c r="IL184" s="233"/>
      <c r="IM184" s="233"/>
      <c r="IN184" s="233"/>
      <c r="IO184" s="233"/>
      <c r="IP184" s="233"/>
      <c r="IQ184" s="233"/>
      <c r="IR184" s="233"/>
      <c r="IS184" s="233"/>
      <c r="IT184" s="233"/>
      <c r="IU184" s="233"/>
      <c r="IV184" s="233"/>
      <c r="IW184" s="232" t="s">
        <v>95</v>
      </c>
      <c r="IX184" s="233"/>
      <c r="IY184" s="233"/>
      <c r="IZ184" s="233"/>
      <c r="JA184" s="233"/>
      <c r="JB184" s="233"/>
      <c r="JC184" s="233"/>
      <c r="JD184" s="233"/>
      <c r="JE184" s="233"/>
      <c r="JF184" s="233"/>
      <c r="JG184" s="233"/>
      <c r="JH184" s="233"/>
      <c r="JI184" s="233"/>
      <c r="JJ184" s="233"/>
      <c r="JK184" s="233"/>
      <c r="JL184" s="233"/>
      <c r="JM184" s="233"/>
      <c r="JN184" s="233"/>
      <c r="JO184" s="233"/>
      <c r="JP184" s="233"/>
      <c r="JQ184" s="233"/>
      <c r="JR184" s="233"/>
      <c r="JS184" s="233"/>
      <c r="JT184" s="233"/>
      <c r="JU184" s="233"/>
      <c r="JV184" s="233"/>
      <c r="JW184" s="233"/>
      <c r="JX184" s="233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Y184" s="115"/>
      <c r="MZ184" s="115"/>
      <c r="NA184" s="512"/>
      <c r="NB184" s="513"/>
      <c r="NC184" s="513"/>
      <c r="ND184" s="513"/>
      <c r="NE184" s="544"/>
      <c r="NF184" s="545"/>
      <c r="NG184" s="545"/>
      <c r="NH184" s="545"/>
      <c r="NI184" s="545"/>
      <c r="NJ184" s="545"/>
      <c r="NK184" s="545"/>
      <c r="NL184" s="545"/>
      <c r="NM184" s="545"/>
      <c r="NN184" s="545"/>
      <c r="NO184" s="545"/>
      <c r="NP184" s="545"/>
      <c r="NQ184" s="545"/>
      <c r="NR184" s="545"/>
      <c r="NS184" s="545"/>
      <c r="NT184" s="545"/>
      <c r="NU184" s="545"/>
      <c r="NV184" s="545"/>
      <c r="NW184" s="545"/>
      <c r="NX184" s="538"/>
      <c r="NY184" s="538"/>
      <c r="NZ184" s="538"/>
      <c r="OA184" s="538"/>
      <c r="OB184" s="545"/>
      <c r="OC184" s="545"/>
      <c r="OD184" s="545"/>
      <c r="OE184" s="545"/>
      <c r="OF184" s="545"/>
      <c r="OG184" s="545"/>
      <c r="OH184" s="545"/>
      <c r="OI184" s="545"/>
      <c r="OJ184" s="545"/>
      <c r="OK184" s="545"/>
      <c r="OL184" s="545"/>
      <c r="OM184" s="545"/>
      <c r="ON184" s="545"/>
      <c r="OO184" s="545"/>
      <c r="OP184" s="545"/>
      <c r="OQ184" s="545"/>
      <c r="OR184" s="545"/>
      <c r="OS184" s="545"/>
      <c r="OT184" s="545"/>
      <c r="OU184" s="545"/>
      <c r="OV184" s="545"/>
      <c r="OW184" s="545"/>
      <c r="OX184" s="545"/>
      <c r="OY184" s="545"/>
      <c r="OZ184" s="546"/>
      <c r="PA184" s="513"/>
      <c r="PB184" s="513"/>
      <c r="PC184" s="513"/>
      <c r="PD184" s="514"/>
      <c r="PE184" s="513"/>
      <c r="PF184" s="513"/>
      <c r="PG184" s="513"/>
      <c r="PH184" s="513"/>
      <c r="PI184" s="537"/>
      <c r="PJ184" s="538"/>
      <c r="PK184" s="538"/>
      <c r="PL184" s="538"/>
      <c r="PM184" s="538"/>
      <c r="PN184" s="525"/>
      <c r="PO184" s="525"/>
      <c r="PP184" s="525"/>
      <c r="PQ184" s="525"/>
      <c r="PR184" s="525"/>
      <c r="PS184" s="525"/>
      <c r="PT184" s="525"/>
      <c r="PU184" s="525"/>
      <c r="PV184" s="525"/>
      <c r="PW184" s="525"/>
      <c r="PX184" s="525"/>
      <c r="PY184" s="525"/>
      <c r="PZ184" s="525"/>
      <c r="QA184" s="525"/>
      <c r="QB184" s="525"/>
      <c r="QC184" s="525"/>
      <c r="QD184" s="525"/>
      <c r="QE184" s="525"/>
      <c r="QF184" s="539"/>
      <c r="QG184" s="513"/>
      <c r="QH184" s="513"/>
      <c r="QI184" s="513"/>
      <c r="QJ184" s="514"/>
      <c r="QK184" s="115"/>
      <c r="QL184" s="115"/>
    </row>
    <row r="185" spans="2:454" ht="3.65" customHeight="1" x14ac:dyDescent="0.65">
      <c r="B185" s="79"/>
      <c r="C185" s="228" t="s">
        <v>75</v>
      </c>
      <c r="D185" s="228"/>
      <c r="E185" s="228"/>
      <c r="F185" s="228"/>
      <c r="G185" s="228"/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  <c r="V185" s="228"/>
      <c r="W185" s="100"/>
      <c r="X185" s="100"/>
      <c r="Y185" s="100"/>
      <c r="Z185" s="100"/>
      <c r="AA185" s="100"/>
      <c r="AB185" s="100"/>
      <c r="AC185" s="100"/>
      <c r="AD185" s="99"/>
      <c r="AE185" s="99"/>
      <c r="AF185" s="99"/>
      <c r="AG185" s="232"/>
      <c r="AH185" s="233"/>
      <c r="AI185" s="233"/>
      <c r="AJ185" s="233"/>
      <c r="AK185" s="233"/>
      <c r="AL185" s="233"/>
      <c r="AM185" s="233"/>
      <c r="AN185" s="233"/>
      <c r="AO185" s="233"/>
      <c r="AP185" s="233"/>
      <c r="AQ185" s="233"/>
      <c r="AR185" s="233"/>
      <c r="AS185" s="233"/>
      <c r="AT185" s="233"/>
      <c r="AU185" s="233"/>
      <c r="AV185" s="233"/>
      <c r="AW185" s="233"/>
      <c r="AX185" s="233"/>
      <c r="AY185" s="233"/>
      <c r="AZ185" s="233"/>
      <c r="BA185" s="233"/>
      <c r="BB185" s="233"/>
      <c r="BC185" s="233"/>
      <c r="BD185" s="233"/>
      <c r="BE185" s="233"/>
      <c r="BF185" s="233"/>
      <c r="BG185" s="233"/>
      <c r="BH185" s="233"/>
      <c r="BI185" s="232"/>
      <c r="BJ185" s="233"/>
      <c r="BK185" s="233"/>
      <c r="BL185" s="233"/>
      <c r="BM185" s="233"/>
      <c r="BN185" s="233"/>
      <c r="BO185" s="233"/>
      <c r="BP185" s="233"/>
      <c r="BQ185" s="233"/>
      <c r="BR185" s="233"/>
      <c r="BS185" s="233"/>
      <c r="BT185" s="233"/>
      <c r="BU185" s="233"/>
      <c r="BV185" s="233"/>
      <c r="BW185" s="233"/>
      <c r="BX185" s="233"/>
      <c r="BY185" s="233"/>
      <c r="BZ185" s="233"/>
      <c r="CA185" s="233"/>
      <c r="CB185" s="233"/>
      <c r="CC185" s="233"/>
      <c r="CD185" s="233"/>
      <c r="CE185" s="233"/>
      <c r="CF185" s="233"/>
      <c r="CG185" s="233"/>
      <c r="CH185" s="233"/>
      <c r="CI185" s="233"/>
      <c r="CJ185" s="233"/>
      <c r="CK185" s="232"/>
      <c r="CL185" s="233"/>
      <c r="CM185" s="233"/>
      <c r="CN185" s="233"/>
      <c r="CO185" s="233"/>
      <c r="CP185" s="233"/>
      <c r="CQ185" s="233"/>
      <c r="CR185" s="233"/>
      <c r="CS185" s="233"/>
      <c r="CT185" s="233"/>
      <c r="CU185" s="233"/>
      <c r="CV185" s="233"/>
      <c r="CW185" s="233"/>
      <c r="CX185" s="233"/>
      <c r="CY185" s="233"/>
      <c r="CZ185" s="233"/>
      <c r="DA185" s="233"/>
      <c r="DB185" s="233"/>
      <c r="DC185" s="233"/>
      <c r="DD185" s="233"/>
      <c r="DE185" s="233"/>
      <c r="DF185" s="233"/>
      <c r="DG185" s="233"/>
      <c r="DH185" s="233"/>
      <c r="DI185" s="233"/>
      <c r="DJ185" s="233"/>
      <c r="DK185" s="233"/>
      <c r="DL185" s="233"/>
      <c r="DM185" s="232"/>
      <c r="DN185" s="233"/>
      <c r="DO185" s="233"/>
      <c r="DP185" s="233"/>
      <c r="DQ185" s="233"/>
      <c r="DR185" s="233"/>
      <c r="DS185" s="233"/>
      <c r="DT185" s="233"/>
      <c r="DU185" s="233"/>
      <c r="DV185" s="233"/>
      <c r="DW185" s="233"/>
      <c r="DX185" s="233"/>
      <c r="DY185" s="233"/>
      <c r="DZ185" s="233"/>
      <c r="EA185" s="233"/>
      <c r="EB185" s="233"/>
      <c r="EC185" s="233"/>
      <c r="ED185" s="233"/>
      <c r="EE185" s="233"/>
      <c r="EF185" s="233"/>
      <c r="EG185" s="233"/>
      <c r="EH185" s="233"/>
      <c r="EI185" s="233"/>
      <c r="EJ185" s="233"/>
      <c r="EK185" s="233"/>
      <c r="EL185" s="233"/>
      <c r="EM185" s="233"/>
      <c r="EN185" s="233"/>
      <c r="EO185" s="232"/>
      <c r="EP185" s="233"/>
      <c r="EQ185" s="233"/>
      <c r="ER185" s="233"/>
      <c r="ES185" s="233"/>
      <c r="ET185" s="233"/>
      <c r="EU185" s="233"/>
      <c r="EV185" s="233"/>
      <c r="EW185" s="233"/>
      <c r="EX185" s="233"/>
      <c r="EY185" s="233"/>
      <c r="EZ185" s="233"/>
      <c r="FA185" s="233"/>
      <c r="FB185" s="233"/>
      <c r="FC185" s="233"/>
      <c r="FD185" s="233"/>
      <c r="FE185" s="233"/>
      <c r="FF185" s="233"/>
      <c r="FG185" s="233"/>
      <c r="FH185" s="233"/>
      <c r="FI185" s="233"/>
      <c r="FJ185" s="233"/>
      <c r="FK185" s="233"/>
      <c r="FL185" s="233"/>
      <c r="FM185" s="233"/>
      <c r="FN185" s="233"/>
      <c r="FO185" s="233"/>
      <c r="FP185" s="233"/>
      <c r="FQ185" s="232"/>
      <c r="FR185" s="233"/>
      <c r="FS185" s="233"/>
      <c r="FT185" s="233"/>
      <c r="FU185" s="233"/>
      <c r="FV185" s="233"/>
      <c r="FW185" s="233"/>
      <c r="FX185" s="233"/>
      <c r="FY185" s="233"/>
      <c r="FZ185" s="233"/>
      <c r="GA185" s="233"/>
      <c r="GB185" s="233"/>
      <c r="GC185" s="233"/>
      <c r="GD185" s="233"/>
      <c r="GE185" s="233"/>
      <c r="GF185" s="233"/>
      <c r="GG185" s="233"/>
      <c r="GH185" s="233"/>
      <c r="GI185" s="233"/>
      <c r="GJ185" s="233"/>
      <c r="GK185" s="233"/>
      <c r="GL185" s="233"/>
      <c r="GM185" s="233"/>
      <c r="GN185" s="233"/>
      <c r="GO185" s="233"/>
      <c r="GP185" s="233"/>
      <c r="GQ185" s="233"/>
      <c r="GR185" s="233"/>
      <c r="GS185" s="232"/>
      <c r="GT185" s="233"/>
      <c r="GU185" s="233"/>
      <c r="GV185" s="233"/>
      <c r="GW185" s="233"/>
      <c r="GX185" s="233"/>
      <c r="GY185" s="233"/>
      <c r="GZ185" s="233"/>
      <c r="HA185" s="233"/>
      <c r="HB185" s="233"/>
      <c r="HC185" s="233"/>
      <c r="HD185" s="233"/>
      <c r="HE185" s="233"/>
      <c r="HF185" s="233"/>
      <c r="HG185" s="233"/>
      <c r="HH185" s="233"/>
      <c r="HI185" s="233"/>
      <c r="HJ185" s="233"/>
      <c r="HK185" s="233"/>
      <c r="HL185" s="233"/>
      <c r="HM185" s="233"/>
      <c r="HN185" s="233"/>
      <c r="HO185" s="233"/>
      <c r="HP185" s="233"/>
      <c r="HQ185" s="233"/>
      <c r="HR185" s="233"/>
      <c r="HS185" s="233"/>
      <c r="HT185" s="233"/>
      <c r="HU185" s="232"/>
      <c r="HV185" s="233"/>
      <c r="HW185" s="233"/>
      <c r="HX185" s="233"/>
      <c r="HY185" s="233"/>
      <c r="HZ185" s="233"/>
      <c r="IA185" s="233"/>
      <c r="IB185" s="233"/>
      <c r="IC185" s="233"/>
      <c r="ID185" s="233"/>
      <c r="IE185" s="233"/>
      <c r="IF185" s="233"/>
      <c r="IG185" s="233"/>
      <c r="IH185" s="233"/>
      <c r="II185" s="233"/>
      <c r="IJ185" s="233"/>
      <c r="IK185" s="233"/>
      <c r="IL185" s="233"/>
      <c r="IM185" s="233"/>
      <c r="IN185" s="233"/>
      <c r="IO185" s="233"/>
      <c r="IP185" s="233"/>
      <c r="IQ185" s="233"/>
      <c r="IR185" s="233"/>
      <c r="IS185" s="233"/>
      <c r="IT185" s="233"/>
      <c r="IU185" s="233"/>
      <c r="IV185" s="233"/>
      <c r="IW185" s="232"/>
      <c r="IX185" s="233"/>
      <c r="IY185" s="233"/>
      <c r="IZ185" s="233"/>
      <c r="JA185" s="233"/>
      <c r="JB185" s="233"/>
      <c r="JC185" s="233"/>
      <c r="JD185" s="233"/>
      <c r="JE185" s="233"/>
      <c r="JF185" s="233"/>
      <c r="JG185" s="233"/>
      <c r="JH185" s="233"/>
      <c r="JI185" s="233"/>
      <c r="JJ185" s="233"/>
      <c r="JK185" s="233"/>
      <c r="JL185" s="233"/>
      <c r="JM185" s="233"/>
      <c r="JN185" s="233"/>
      <c r="JO185" s="233"/>
      <c r="JP185" s="233"/>
      <c r="JQ185" s="233"/>
      <c r="JR185" s="233"/>
      <c r="JS185" s="233"/>
      <c r="JT185" s="233"/>
      <c r="JU185" s="233"/>
      <c r="JV185" s="233"/>
      <c r="JW185" s="233"/>
      <c r="JX185" s="233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Y185" s="115"/>
      <c r="MZ185" s="115"/>
      <c r="NA185" s="512"/>
      <c r="NB185" s="513"/>
      <c r="NC185" s="513"/>
      <c r="ND185" s="513"/>
      <c r="NE185" s="544"/>
      <c r="NF185" s="545"/>
      <c r="NG185" s="545"/>
      <c r="NH185" s="545"/>
      <c r="NI185" s="545"/>
      <c r="NJ185" s="545"/>
      <c r="NK185" s="545"/>
      <c r="NL185" s="545"/>
      <c r="NM185" s="545"/>
      <c r="NN185" s="545"/>
      <c r="NO185" s="545"/>
      <c r="NP185" s="545"/>
      <c r="NQ185" s="545"/>
      <c r="NR185" s="545"/>
      <c r="NS185" s="545"/>
      <c r="NT185" s="545"/>
      <c r="NU185" s="545"/>
      <c r="NV185" s="545"/>
      <c r="NW185" s="545"/>
      <c r="NX185" s="538"/>
      <c r="NY185" s="538"/>
      <c r="NZ185" s="538"/>
      <c r="OA185" s="538"/>
      <c r="OB185" s="545"/>
      <c r="OC185" s="545"/>
      <c r="OD185" s="545"/>
      <c r="OE185" s="545"/>
      <c r="OF185" s="545"/>
      <c r="OG185" s="545"/>
      <c r="OH185" s="545"/>
      <c r="OI185" s="545"/>
      <c r="OJ185" s="545"/>
      <c r="OK185" s="545"/>
      <c r="OL185" s="545"/>
      <c r="OM185" s="545"/>
      <c r="ON185" s="545"/>
      <c r="OO185" s="545"/>
      <c r="OP185" s="545"/>
      <c r="OQ185" s="545"/>
      <c r="OR185" s="545"/>
      <c r="OS185" s="545"/>
      <c r="OT185" s="545"/>
      <c r="OU185" s="545"/>
      <c r="OV185" s="545"/>
      <c r="OW185" s="545"/>
      <c r="OX185" s="545"/>
      <c r="OY185" s="545"/>
      <c r="OZ185" s="546"/>
      <c r="PA185" s="513"/>
      <c r="PB185" s="513"/>
      <c r="PC185" s="513"/>
      <c r="PD185" s="514"/>
      <c r="PE185" s="513"/>
      <c r="PF185" s="513"/>
      <c r="PG185" s="513"/>
      <c r="PH185" s="513"/>
      <c r="PI185" s="537"/>
      <c r="PJ185" s="538"/>
      <c r="PK185" s="538"/>
      <c r="PL185" s="538"/>
      <c r="PM185" s="538"/>
      <c r="PN185" s="525"/>
      <c r="PO185" s="525"/>
      <c r="PP185" s="525"/>
      <c r="PQ185" s="525"/>
      <c r="PR185" s="525"/>
      <c r="PS185" s="525"/>
      <c r="PT185" s="525"/>
      <c r="PU185" s="525"/>
      <c r="PV185" s="525"/>
      <c r="PW185" s="525"/>
      <c r="PX185" s="525"/>
      <c r="PY185" s="525"/>
      <c r="PZ185" s="525"/>
      <c r="QA185" s="525"/>
      <c r="QB185" s="525"/>
      <c r="QC185" s="525"/>
      <c r="QD185" s="525"/>
      <c r="QE185" s="525"/>
      <c r="QF185" s="539"/>
      <c r="QG185" s="513"/>
      <c r="QH185" s="513"/>
      <c r="QI185" s="513"/>
      <c r="QJ185" s="514"/>
      <c r="QK185" s="115"/>
      <c r="QL185" s="115"/>
    </row>
    <row r="186" spans="2:454" ht="3.65" customHeight="1" x14ac:dyDescent="0.65">
      <c r="B186" s="79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  <c r="V186" s="228"/>
      <c r="W186" s="100"/>
      <c r="X186" s="100"/>
      <c r="Y186" s="100"/>
      <c r="Z186" s="100"/>
      <c r="AA186" s="100"/>
      <c r="AB186" s="100"/>
      <c r="AC186" s="100"/>
      <c r="AD186" s="99"/>
      <c r="AE186" s="99"/>
      <c r="AF186" s="99"/>
      <c r="AG186" s="232"/>
      <c r="AH186" s="233"/>
      <c r="AI186" s="233"/>
      <c r="AJ186" s="233"/>
      <c r="AK186" s="233"/>
      <c r="AL186" s="233"/>
      <c r="AM186" s="233"/>
      <c r="AN186" s="233"/>
      <c r="AO186" s="233"/>
      <c r="AP186" s="233"/>
      <c r="AQ186" s="233"/>
      <c r="AR186" s="233"/>
      <c r="AS186" s="233"/>
      <c r="AT186" s="233"/>
      <c r="AU186" s="233"/>
      <c r="AV186" s="233"/>
      <c r="AW186" s="233"/>
      <c r="AX186" s="233"/>
      <c r="AY186" s="233"/>
      <c r="AZ186" s="233"/>
      <c r="BA186" s="233"/>
      <c r="BB186" s="233"/>
      <c r="BC186" s="233"/>
      <c r="BD186" s="233"/>
      <c r="BE186" s="233"/>
      <c r="BF186" s="233"/>
      <c r="BG186" s="233"/>
      <c r="BH186" s="233"/>
      <c r="BI186" s="232"/>
      <c r="BJ186" s="233"/>
      <c r="BK186" s="233"/>
      <c r="BL186" s="233"/>
      <c r="BM186" s="233"/>
      <c r="BN186" s="233"/>
      <c r="BO186" s="233"/>
      <c r="BP186" s="233"/>
      <c r="BQ186" s="233"/>
      <c r="BR186" s="233"/>
      <c r="BS186" s="233"/>
      <c r="BT186" s="233"/>
      <c r="BU186" s="233"/>
      <c r="BV186" s="233"/>
      <c r="BW186" s="233"/>
      <c r="BX186" s="233"/>
      <c r="BY186" s="233"/>
      <c r="BZ186" s="233"/>
      <c r="CA186" s="233"/>
      <c r="CB186" s="233"/>
      <c r="CC186" s="233"/>
      <c r="CD186" s="233"/>
      <c r="CE186" s="233"/>
      <c r="CF186" s="233"/>
      <c r="CG186" s="233"/>
      <c r="CH186" s="233"/>
      <c r="CI186" s="233"/>
      <c r="CJ186" s="233"/>
      <c r="CK186" s="232"/>
      <c r="CL186" s="233"/>
      <c r="CM186" s="233"/>
      <c r="CN186" s="233"/>
      <c r="CO186" s="233"/>
      <c r="CP186" s="233"/>
      <c r="CQ186" s="233"/>
      <c r="CR186" s="233"/>
      <c r="CS186" s="233"/>
      <c r="CT186" s="233"/>
      <c r="CU186" s="233"/>
      <c r="CV186" s="233"/>
      <c r="CW186" s="233"/>
      <c r="CX186" s="233"/>
      <c r="CY186" s="233"/>
      <c r="CZ186" s="233"/>
      <c r="DA186" s="233"/>
      <c r="DB186" s="233"/>
      <c r="DC186" s="233"/>
      <c r="DD186" s="233"/>
      <c r="DE186" s="233"/>
      <c r="DF186" s="233"/>
      <c r="DG186" s="233"/>
      <c r="DH186" s="233"/>
      <c r="DI186" s="233"/>
      <c r="DJ186" s="233"/>
      <c r="DK186" s="233"/>
      <c r="DL186" s="233"/>
      <c r="DM186" s="232"/>
      <c r="DN186" s="233"/>
      <c r="DO186" s="233"/>
      <c r="DP186" s="233"/>
      <c r="DQ186" s="233"/>
      <c r="DR186" s="233"/>
      <c r="DS186" s="233"/>
      <c r="DT186" s="233"/>
      <c r="DU186" s="233"/>
      <c r="DV186" s="233"/>
      <c r="DW186" s="233"/>
      <c r="DX186" s="233"/>
      <c r="DY186" s="233"/>
      <c r="DZ186" s="233"/>
      <c r="EA186" s="233"/>
      <c r="EB186" s="233"/>
      <c r="EC186" s="233"/>
      <c r="ED186" s="233"/>
      <c r="EE186" s="233"/>
      <c r="EF186" s="233"/>
      <c r="EG186" s="233"/>
      <c r="EH186" s="233"/>
      <c r="EI186" s="233"/>
      <c r="EJ186" s="233"/>
      <c r="EK186" s="233"/>
      <c r="EL186" s="233"/>
      <c r="EM186" s="233"/>
      <c r="EN186" s="233"/>
      <c r="EO186" s="232"/>
      <c r="EP186" s="233"/>
      <c r="EQ186" s="233"/>
      <c r="ER186" s="233"/>
      <c r="ES186" s="233"/>
      <c r="ET186" s="233"/>
      <c r="EU186" s="233"/>
      <c r="EV186" s="233"/>
      <c r="EW186" s="233"/>
      <c r="EX186" s="233"/>
      <c r="EY186" s="233"/>
      <c r="EZ186" s="233"/>
      <c r="FA186" s="233"/>
      <c r="FB186" s="233"/>
      <c r="FC186" s="233"/>
      <c r="FD186" s="233"/>
      <c r="FE186" s="233"/>
      <c r="FF186" s="233"/>
      <c r="FG186" s="233"/>
      <c r="FH186" s="233"/>
      <c r="FI186" s="233"/>
      <c r="FJ186" s="233"/>
      <c r="FK186" s="233"/>
      <c r="FL186" s="233"/>
      <c r="FM186" s="233"/>
      <c r="FN186" s="233"/>
      <c r="FO186" s="233"/>
      <c r="FP186" s="233"/>
      <c r="FQ186" s="232"/>
      <c r="FR186" s="233"/>
      <c r="FS186" s="233"/>
      <c r="FT186" s="233"/>
      <c r="FU186" s="233"/>
      <c r="FV186" s="233"/>
      <c r="FW186" s="233"/>
      <c r="FX186" s="233"/>
      <c r="FY186" s="233"/>
      <c r="FZ186" s="233"/>
      <c r="GA186" s="233"/>
      <c r="GB186" s="233"/>
      <c r="GC186" s="233"/>
      <c r="GD186" s="233"/>
      <c r="GE186" s="233"/>
      <c r="GF186" s="233"/>
      <c r="GG186" s="233"/>
      <c r="GH186" s="233"/>
      <c r="GI186" s="233"/>
      <c r="GJ186" s="233"/>
      <c r="GK186" s="233"/>
      <c r="GL186" s="233"/>
      <c r="GM186" s="233"/>
      <c r="GN186" s="233"/>
      <c r="GO186" s="233"/>
      <c r="GP186" s="233"/>
      <c r="GQ186" s="233"/>
      <c r="GR186" s="233"/>
      <c r="GS186" s="232"/>
      <c r="GT186" s="233"/>
      <c r="GU186" s="233"/>
      <c r="GV186" s="233"/>
      <c r="GW186" s="233"/>
      <c r="GX186" s="233"/>
      <c r="GY186" s="233"/>
      <c r="GZ186" s="233"/>
      <c r="HA186" s="233"/>
      <c r="HB186" s="233"/>
      <c r="HC186" s="233"/>
      <c r="HD186" s="233"/>
      <c r="HE186" s="233"/>
      <c r="HF186" s="233"/>
      <c r="HG186" s="233"/>
      <c r="HH186" s="233"/>
      <c r="HI186" s="233"/>
      <c r="HJ186" s="233"/>
      <c r="HK186" s="233"/>
      <c r="HL186" s="233"/>
      <c r="HM186" s="233"/>
      <c r="HN186" s="233"/>
      <c r="HO186" s="233"/>
      <c r="HP186" s="233"/>
      <c r="HQ186" s="233"/>
      <c r="HR186" s="233"/>
      <c r="HS186" s="233"/>
      <c r="HT186" s="233"/>
      <c r="HU186" s="232"/>
      <c r="HV186" s="233"/>
      <c r="HW186" s="233"/>
      <c r="HX186" s="233"/>
      <c r="HY186" s="233"/>
      <c r="HZ186" s="233"/>
      <c r="IA186" s="233"/>
      <c r="IB186" s="233"/>
      <c r="IC186" s="233"/>
      <c r="ID186" s="233"/>
      <c r="IE186" s="233"/>
      <c r="IF186" s="233"/>
      <c r="IG186" s="233"/>
      <c r="IH186" s="233"/>
      <c r="II186" s="233"/>
      <c r="IJ186" s="233"/>
      <c r="IK186" s="233"/>
      <c r="IL186" s="233"/>
      <c r="IM186" s="233"/>
      <c r="IN186" s="233"/>
      <c r="IO186" s="233"/>
      <c r="IP186" s="233"/>
      <c r="IQ186" s="233"/>
      <c r="IR186" s="233"/>
      <c r="IS186" s="233"/>
      <c r="IT186" s="233"/>
      <c r="IU186" s="233"/>
      <c r="IV186" s="233"/>
      <c r="IW186" s="232"/>
      <c r="IX186" s="233"/>
      <c r="IY186" s="233"/>
      <c r="IZ186" s="233"/>
      <c r="JA186" s="233"/>
      <c r="JB186" s="233"/>
      <c r="JC186" s="233"/>
      <c r="JD186" s="233"/>
      <c r="JE186" s="233"/>
      <c r="JF186" s="233"/>
      <c r="JG186" s="233"/>
      <c r="JH186" s="233"/>
      <c r="JI186" s="233"/>
      <c r="JJ186" s="233"/>
      <c r="JK186" s="233"/>
      <c r="JL186" s="233"/>
      <c r="JM186" s="233"/>
      <c r="JN186" s="233"/>
      <c r="JO186" s="233"/>
      <c r="JP186" s="233"/>
      <c r="JQ186" s="233"/>
      <c r="JR186" s="233"/>
      <c r="JS186" s="233"/>
      <c r="JT186" s="233"/>
      <c r="JU186" s="233"/>
      <c r="JV186" s="233"/>
      <c r="JW186" s="233"/>
      <c r="JX186" s="233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Y186" s="115"/>
      <c r="MZ186" s="115"/>
      <c r="NA186" s="512"/>
      <c r="NB186" s="513"/>
      <c r="NC186" s="513"/>
      <c r="ND186" s="513"/>
      <c r="NE186" s="544"/>
      <c r="NF186" s="545"/>
      <c r="NG186" s="545"/>
      <c r="NH186" s="545"/>
      <c r="NI186" s="545"/>
      <c r="NJ186" s="545"/>
      <c r="NK186" s="545"/>
      <c r="NL186" s="545"/>
      <c r="NM186" s="545"/>
      <c r="NN186" s="545"/>
      <c r="NO186" s="545"/>
      <c r="NP186" s="545"/>
      <c r="NQ186" s="545"/>
      <c r="NR186" s="545"/>
      <c r="NS186" s="545"/>
      <c r="NT186" s="545"/>
      <c r="NU186" s="545"/>
      <c r="NV186" s="545"/>
      <c r="NW186" s="545"/>
      <c r="NX186" s="538"/>
      <c r="NY186" s="538"/>
      <c r="NZ186" s="538"/>
      <c r="OA186" s="538"/>
      <c r="OB186" s="545"/>
      <c r="OC186" s="545"/>
      <c r="OD186" s="545"/>
      <c r="OE186" s="545"/>
      <c r="OF186" s="545"/>
      <c r="OG186" s="545"/>
      <c r="OH186" s="545"/>
      <c r="OI186" s="545"/>
      <c r="OJ186" s="545"/>
      <c r="OK186" s="545"/>
      <c r="OL186" s="545"/>
      <c r="OM186" s="545"/>
      <c r="ON186" s="545"/>
      <c r="OO186" s="545"/>
      <c r="OP186" s="545"/>
      <c r="OQ186" s="545"/>
      <c r="OR186" s="545"/>
      <c r="OS186" s="545"/>
      <c r="OT186" s="545"/>
      <c r="OU186" s="545"/>
      <c r="OV186" s="545"/>
      <c r="OW186" s="545"/>
      <c r="OX186" s="545"/>
      <c r="OY186" s="545"/>
      <c r="OZ186" s="546"/>
      <c r="PA186" s="513"/>
      <c r="PB186" s="513"/>
      <c r="PC186" s="513"/>
      <c r="PD186" s="514"/>
      <c r="PE186" s="513"/>
      <c r="PF186" s="513"/>
      <c r="PG186" s="513"/>
      <c r="PH186" s="513"/>
      <c r="PI186" s="537"/>
      <c r="PJ186" s="538"/>
      <c r="PK186" s="538"/>
      <c r="PL186" s="538"/>
      <c r="PM186" s="538"/>
      <c r="PN186" s="525"/>
      <c r="PO186" s="525"/>
      <c r="PP186" s="525"/>
      <c r="PQ186" s="525"/>
      <c r="PR186" s="525"/>
      <c r="PS186" s="525"/>
      <c r="PT186" s="525"/>
      <c r="PU186" s="525"/>
      <c r="PV186" s="525"/>
      <c r="PW186" s="525"/>
      <c r="PX186" s="525"/>
      <c r="PY186" s="525"/>
      <c r="PZ186" s="525"/>
      <c r="QA186" s="525"/>
      <c r="QB186" s="525"/>
      <c r="QC186" s="525"/>
      <c r="QD186" s="525"/>
      <c r="QE186" s="525"/>
      <c r="QF186" s="539"/>
      <c r="QG186" s="513"/>
      <c r="QH186" s="513"/>
      <c r="QI186" s="513"/>
      <c r="QJ186" s="514"/>
      <c r="QK186" s="115"/>
      <c r="QL186" s="115"/>
    </row>
    <row r="187" spans="2:454" ht="3.65" customHeight="1" x14ac:dyDescent="0.65">
      <c r="B187" s="79"/>
      <c r="C187" s="228"/>
      <c r="D187" s="228"/>
      <c r="E187" s="228"/>
      <c r="F187" s="228"/>
      <c r="G187" s="228"/>
      <c r="H187" s="228"/>
      <c r="I187" s="228"/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  <c r="V187" s="228"/>
      <c r="W187" s="100"/>
      <c r="X187" s="100"/>
      <c r="Y187" s="100"/>
      <c r="Z187" s="100"/>
      <c r="AA187" s="100"/>
      <c r="AB187" s="100"/>
      <c r="AC187" s="100"/>
      <c r="AD187" s="99"/>
      <c r="AE187" s="99"/>
      <c r="AF187" s="99"/>
      <c r="AG187" s="232"/>
      <c r="AH187" s="233"/>
      <c r="AI187" s="233"/>
      <c r="AJ187" s="233"/>
      <c r="AK187" s="233"/>
      <c r="AL187" s="233"/>
      <c r="AM187" s="233"/>
      <c r="AN187" s="233"/>
      <c r="AO187" s="233"/>
      <c r="AP187" s="233"/>
      <c r="AQ187" s="233"/>
      <c r="AR187" s="233"/>
      <c r="AS187" s="233"/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3"/>
      <c r="BH187" s="233"/>
      <c r="BI187" s="232"/>
      <c r="BJ187" s="233"/>
      <c r="BK187" s="233"/>
      <c r="BL187" s="233"/>
      <c r="BM187" s="233"/>
      <c r="BN187" s="233"/>
      <c r="BO187" s="233"/>
      <c r="BP187" s="233"/>
      <c r="BQ187" s="233"/>
      <c r="BR187" s="233"/>
      <c r="BS187" s="233"/>
      <c r="BT187" s="233"/>
      <c r="BU187" s="233"/>
      <c r="BV187" s="233"/>
      <c r="BW187" s="233"/>
      <c r="BX187" s="233"/>
      <c r="BY187" s="233"/>
      <c r="BZ187" s="233"/>
      <c r="CA187" s="233"/>
      <c r="CB187" s="233"/>
      <c r="CC187" s="233"/>
      <c r="CD187" s="233"/>
      <c r="CE187" s="233"/>
      <c r="CF187" s="233"/>
      <c r="CG187" s="233"/>
      <c r="CH187" s="233"/>
      <c r="CI187" s="233"/>
      <c r="CJ187" s="233"/>
      <c r="CK187" s="232"/>
      <c r="CL187" s="233"/>
      <c r="CM187" s="233"/>
      <c r="CN187" s="233"/>
      <c r="CO187" s="233"/>
      <c r="CP187" s="233"/>
      <c r="CQ187" s="233"/>
      <c r="CR187" s="233"/>
      <c r="CS187" s="233"/>
      <c r="CT187" s="233"/>
      <c r="CU187" s="233"/>
      <c r="CV187" s="233"/>
      <c r="CW187" s="233"/>
      <c r="CX187" s="233"/>
      <c r="CY187" s="233"/>
      <c r="CZ187" s="233"/>
      <c r="DA187" s="233"/>
      <c r="DB187" s="233"/>
      <c r="DC187" s="233"/>
      <c r="DD187" s="233"/>
      <c r="DE187" s="233"/>
      <c r="DF187" s="233"/>
      <c r="DG187" s="233"/>
      <c r="DH187" s="233"/>
      <c r="DI187" s="233"/>
      <c r="DJ187" s="233"/>
      <c r="DK187" s="233"/>
      <c r="DL187" s="233"/>
      <c r="DM187" s="232"/>
      <c r="DN187" s="233"/>
      <c r="DO187" s="233"/>
      <c r="DP187" s="233"/>
      <c r="DQ187" s="233"/>
      <c r="DR187" s="233"/>
      <c r="DS187" s="233"/>
      <c r="DT187" s="233"/>
      <c r="DU187" s="233"/>
      <c r="DV187" s="233"/>
      <c r="DW187" s="233"/>
      <c r="DX187" s="233"/>
      <c r="DY187" s="233"/>
      <c r="DZ187" s="233"/>
      <c r="EA187" s="233"/>
      <c r="EB187" s="233"/>
      <c r="EC187" s="233"/>
      <c r="ED187" s="233"/>
      <c r="EE187" s="233"/>
      <c r="EF187" s="233"/>
      <c r="EG187" s="233"/>
      <c r="EH187" s="233"/>
      <c r="EI187" s="233"/>
      <c r="EJ187" s="233"/>
      <c r="EK187" s="233"/>
      <c r="EL187" s="233"/>
      <c r="EM187" s="233"/>
      <c r="EN187" s="233"/>
      <c r="EO187" s="232"/>
      <c r="EP187" s="233"/>
      <c r="EQ187" s="233"/>
      <c r="ER187" s="233"/>
      <c r="ES187" s="233"/>
      <c r="ET187" s="233"/>
      <c r="EU187" s="233"/>
      <c r="EV187" s="233"/>
      <c r="EW187" s="233"/>
      <c r="EX187" s="233"/>
      <c r="EY187" s="233"/>
      <c r="EZ187" s="233"/>
      <c r="FA187" s="233"/>
      <c r="FB187" s="233"/>
      <c r="FC187" s="233"/>
      <c r="FD187" s="233"/>
      <c r="FE187" s="233"/>
      <c r="FF187" s="233"/>
      <c r="FG187" s="233"/>
      <c r="FH187" s="233"/>
      <c r="FI187" s="233"/>
      <c r="FJ187" s="233"/>
      <c r="FK187" s="233"/>
      <c r="FL187" s="233"/>
      <c r="FM187" s="233"/>
      <c r="FN187" s="233"/>
      <c r="FO187" s="233"/>
      <c r="FP187" s="233"/>
      <c r="FQ187" s="232"/>
      <c r="FR187" s="233"/>
      <c r="FS187" s="233"/>
      <c r="FT187" s="233"/>
      <c r="FU187" s="233"/>
      <c r="FV187" s="233"/>
      <c r="FW187" s="233"/>
      <c r="FX187" s="233"/>
      <c r="FY187" s="233"/>
      <c r="FZ187" s="233"/>
      <c r="GA187" s="233"/>
      <c r="GB187" s="233"/>
      <c r="GC187" s="233"/>
      <c r="GD187" s="233"/>
      <c r="GE187" s="233"/>
      <c r="GF187" s="233"/>
      <c r="GG187" s="233"/>
      <c r="GH187" s="233"/>
      <c r="GI187" s="233"/>
      <c r="GJ187" s="233"/>
      <c r="GK187" s="233"/>
      <c r="GL187" s="233"/>
      <c r="GM187" s="233"/>
      <c r="GN187" s="233"/>
      <c r="GO187" s="233"/>
      <c r="GP187" s="233"/>
      <c r="GQ187" s="233"/>
      <c r="GR187" s="233"/>
      <c r="GS187" s="232"/>
      <c r="GT187" s="233"/>
      <c r="GU187" s="233"/>
      <c r="GV187" s="233"/>
      <c r="GW187" s="233"/>
      <c r="GX187" s="233"/>
      <c r="GY187" s="233"/>
      <c r="GZ187" s="233"/>
      <c r="HA187" s="233"/>
      <c r="HB187" s="233"/>
      <c r="HC187" s="233"/>
      <c r="HD187" s="233"/>
      <c r="HE187" s="233"/>
      <c r="HF187" s="233"/>
      <c r="HG187" s="233"/>
      <c r="HH187" s="233"/>
      <c r="HI187" s="233"/>
      <c r="HJ187" s="233"/>
      <c r="HK187" s="233"/>
      <c r="HL187" s="233"/>
      <c r="HM187" s="233"/>
      <c r="HN187" s="233"/>
      <c r="HO187" s="233"/>
      <c r="HP187" s="233"/>
      <c r="HQ187" s="233"/>
      <c r="HR187" s="233"/>
      <c r="HS187" s="233"/>
      <c r="HT187" s="233"/>
      <c r="HU187" s="232"/>
      <c r="HV187" s="233"/>
      <c r="HW187" s="233"/>
      <c r="HX187" s="233"/>
      <c r="HY187" s="233"/>
      <c r="HZ187" s="233"/>
      <c r="IA187" s="233"/>
      <c r="IB187" s="233"/>
      <c r="IC187" s="233"/>
      <c r="ID187" s="233"/>
      <c r="IE187" s="233"/>
      <c r="IF187" s="233"/>
      <c r="IG187" s="233"/>
      <c r="IH187" s="233"/>
      <c r="II187" s="233"/>
      <c r="IJ187" s="233"/>
      <c r="IK187" s="233"/>
      <c r="IL187" s="233"/>
      <c r="IM187" s="233"/>
      <c r="IN187" s="233"/>
      <c r="IO187" s="233"/>
      <c r="IP187" s="233"/>
      <c r="IQ187" s="233"/>
      <c r="IR187" s="233"/>
      <c r="IS187" s="233"/>
      <c r="IT187" s="233"/>
      <c r="IU187" s="233"/>
      <c r="IV187" s="233"/>
      <c r="IW187" s="232"/>
      <c r="IX187" s="233"/>
      <c r="IY187" s="233"/>
      <c r="IZ187" s="233"/>
      <c r="JA187" s="233"/>
      <c r="JB187" s="233"/>
      <c r="JC187" s="233"/>
      <c r="JD187" s="233"/>
      <c r="JE187" s="233"/>
      <c r="JF187" s="233"/>
      <c r="JG187" s="233"/>
      <c r="JH187" s="233"/>
      <c r="JI187" s="233"/>
      <c r="JJ187" s="233"/>
      <c r="JK187" s="233"/>
      <c r="JL187" s="233"/>
      <c r="JM187" s="233"/>
      <c r="JN187" s="233"/>
      <c r="JO187" s="233"/>
      <c r="JP187" s="233"/>
      <c r="JQ187" s="233"/>
      <c r="JR187" s="233"/>
      <c r="JS187" s="233"/>
      <c r="JT187" s="233"/>
      <c r="JU187" s="233"/>
      <c r="JV187" s="233"/>
      <c r="JW187" s="233"/>
      <c r="JX187" s="233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Y187" s="115"/>
      <c r="MZ187" s="115"/>
      <c r="NA187" s="512"/>
      <c r="NB187" s="513"/>
      <c r="NC187" s="513"/>
      <c r="ND187" s="513"/>
      <c r="NE187" s="544"/>
      <c r="NF187" s="545"/>
      <c r="NG187" s="545"/>
      <c r="NH187" s="545"/>
      <c r="NI187" s="545"/>
      <c r="NJ187" s="545"/>
      <c r="NK187" s="545"/>
      <c r="NL187" s="545"/>
      <c r="NM187" s="545"/>
      <c r="NN187" s="545"/>
      <c r="NO187" s="545"/>
      <c r="NP187" s="545"/>
      <c r="NQ187" s="545"/>
      <c r="NR187" s="545"/>
      <c r="NS187" s="545"/>
      <c r="NT187" s="545"/>
      <c r="NU187" s="545"/>
      <c r="NV187" s="545"/>
      <c r="NW187" s="545"/>
      <c r="NX187" s="538"/>
      <c r="NY187" s="538"/>
      <c r="NZ187" s="538"/>
      <c r="OA187" s="538"/>
      <c r="OB187" s="545"/>
      <c r="OC187" s="545"/>
      <c r="OD187" s="545"/>
      <c r="OE187" s="545"/>
      <c r="OF187" s="545"/>
      <c r="OG187" s="545"/>
      <c r="OH187" s="545"/>
      <c r="OI187" s="545"/>
      <c r="OJ187" s="545"/>
      <c r="OK187" s="545"/>
      <c r="OL187" s="545"/>
      <c r="OM187" s="545"/>
      <c r="ON187" s="545"/>
      <c r="OO187" s="545"/>
      <c r="OP187" s="545"/>
      <c r="OQ187" s="545"/>
      <c r="OR187" s="545"/>
      <c r="OS187" s="545"/>
      <c r="OT187" s="545"/>
      <c r="OU187" s="545"/>
      <c r="OV187" s="545"/>
      <c r="OW187" s="545"/>
      <c r="OX187" s="545"/>
      <c r="OY187" s="545"/>
      <c r="OZ187" s="546"/>
      <c r="PA187" s="513"/>
      <c r="PB187" s="513"/>
      <c r="PC187" s="513"/>
      <c r="PD187" s="514"/>
      <c r="PE187" s="513"/>
      <c r="PF187" s="513"/>
      <c r="PG187" s="513"/>
      <c r="PH187" s="513"/>
      <c r="PI187" s="537"/>
      <c r="PJ187" s="538"/>
      <c r="PK187" s="538"/>
      <c r="PL187" s="538"/>
      <c r="PM187" s="538"/>
      <c r="PN187" s="525"/>
      <c r="PO187" s="525"/>
      <c r="PP187" s="525"/>
      <c r="PQ187" s="525"/>
      <c r="PR187" s="525"/>
      <c r="PS187" s="525"/>
      <c r="PT187" s="525"/>
      <c r="PU187" s="525"/>
      <c r="PV187" s="525"/>
      <c r="PW187" s="525"/>
      <c r="PX187" s="525"/>
      <c r="PY187" s="525"/>
      <c r="PZ187" s="525"/>
      <c r="QA187" s="525"/>
      <c r="QB187" s="525"/>
      <c r="QC187" s="525"/>
      <c r="QD187" s="525"/>
      <c r="QE187" s="525"/>
      <c r="QF187" s="539"/>
      <c r="QG187" s="513"/>
      <c r="QH187" s="513"/>
      <c r="QI187" s="513"/>
      <c r="QJ187" s="514"/>
      <c r="QK187" s="115"/>
      <c r="QL187" s="115"/>
    </row>
    <row r="188" spans="2:454" ht="3.65" customHeight="1" x14ac:dyDescent="0.65">
      <c r="B188" s="79"/>
      <c r="C188" s="228"/>
      <c r="D188" s="228"/>
      <c r="E188" s="228"/>
      <c r="F188" s="228"/>
      <c r="G188" s="228"/>
      <c r="H188" s="228"/>
      <c r="I188" s="228"/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  <c r="V188" s="228"/>
      <c r="W188" s="100"/>
      <c r="X188" s="100"/>
      <c r="Y188" s="100"/>
      <c r="Z188" s="100"/>
      <c r="AA188" s="100"/>
      <c r="AB188" s="100"/>
      <c r="AC188" s="100"/>
      <c r="AD188" s="99"/>
      <c r="AE188" s="99"/>
      <c r="AF188" s="99"/>
      <c r="AG188" s="232"/>
      <c r="AH188" s="233"/>
      <c r="AI188" s="233"/>
      <c r="AJ188" s="233"/>
      <c r="AK188" s="233"/>
      <c r="AL188" s="233"/>
      <c r="AM188" s="233"/>
      <c r="AN188" s="233"/>
      <c r="AO188" s="233"/>
      <c r="AP188" s="233"/>
      <c r="AQ188" s="233"/>
      <c r="AR188" s="233"/>
      <c r="AS188" s="233"/>
      <c r="AT188" s="233"/>
      <c r="AU188" s="233"/>
      <c r="AV188" s="233"/>
      <c r="AW188" s="233"/>
      <c r="AX188" s="233"/>
      <c r="AY188" s="233"/>
      <c r="AZ188" s="233"/>
      <c r="BA188" s="233"/>
      <c r="BB188" s="233"/>
      <c r="BC188" s="233"/>
      <c r="BD188" s="233"/>
      <c r="BE188" s="233"/>
      <c r="BF188" s="233"/>
      <c r="BG188" s="233"/>
      <c r="BH188" s="233"/>
      <c r="BI188" s="232"/>
      <c r="BJ188" s="233"/>
      <c r="BK188" s="233"/>
      <c r="BL188" s="233"/>
      <c r="BM188" s="233"/>
      <c r="BN188" s="233"/>
      <c r="BO188" s="233"/>
      <c r="BP188" s="233"/>
      <c r="BQ188" s="233"/>
      <c r="BR188" s="233"/>
      <c r="BS188" s="233"/>
      <c r="BT188" s="233"/>
      <c r="BU188" s="233"/>
      <c r="BV188" s="233"/>
      <c r="BW188" s="233"/>
      <c r="BX188" s="233"/>
      <c r="BY188" s="233"/>
      <c r="BZ188" s="233"/>
      <c r="CA188" s="233"/>
      <c r="CB188" s="233"/>
      <c r="CC188" s="233"/>
      <c r="CD188" s="233"/>
      <c r="CE188" s="233"/>
      <c r="CF188" s="233"/>
      <c r="CG188" s="233"/>
      <c r="CH188" s="233"/>
      <c r="CI188" s="233"/>
      <c r="CJ188" s="233"/>
      <c r="CK188" s="232"/>
      <c r="CL188" s="233"/>
      <c r="CM188" s="233"/>
      <c r="CN188" s="233"/>
      <c r="CO188" s="233"/>
      <c r="CP188" s="233"/>
      <c r="CQ188" s="233"/>
      <c r="CR188" s="233"/>
      <c r="CS188" s="233"/>
      <c r="CT188" s="233"/>
      <c r="CU188" s="233"/>
      <c r="CV188" s="233"/>
      <c r="CW188" s="233"/>
      <c r="CX188" s="233"/>
      <c r="CY188" s="233"/>
      <c r="CZ188" s="233"/>
      <c r="DA188" s="233"/>
      <c r="DB188" s="233"/>
      <c r="DC188" s="233"/>
      <c r="DD188" s="233"/>
      <c r="DE188" s="233"/>
      <c r="DF188" s="233"/>
      <c r="DG188" s="233"/>
      <c r="DH188" s="233"/>
      <c r="DI188" s="233"/>
      <c r="DJ188" s="233"/>
      <c r="DK188" s="233"/>
      <c r="DL188" s="233"/>
      <c r="DM188" s="232"/>
      <c r="DN188" s="233"/>
      <c r="DO188" s="233"/>
      <c r="DP188" s="233"/>
      <c r="DQ188" s="233"/>
      <c r="DR188" s="233"/>
      <c r="DS188" s="233"/>
      <c r="DT188" s="233"/>
      <c r="DU188" s="233"/>
      <c r="DV188" s="233"/>
      <c r="DW188" s="233"/>
      <c r="DX188" s="233"/>
      <c r="DY188" s="233"/>
      <c r="DZ188" s="233"/>
      <c r="EA188" s="233"/>
      <c r="EB188" s="233"/>
      <c r="EC188" s="233"/>
      <c r="ED188" s="233"/>
      <c r="EE188" s="233"/>
      <c r="EF188" s="233"/>
      <c r="EG188" s="233"/>
      <c r="EH188" s="233"/>
      <c r="EI188" s="233"/>
      <c r="EJ188" s="233"/>
      <c r="EK188" s="233"/>
      <c r="EL188" s="233"/>
      <c r="EM188" s="233"/>
      <c r="EN188" s="233"/>
      <c r="EO188" s="232"/>
      <c r="EP188" s="233"/>
      <c r="EQ188" s="233"/>
      <c r="ER188" s="233"/>
      <c r="ES188" s="233"/>
      <c r="ET188" s="233"/>
      <c r="EU188" s="233"/>
      <c r="EV188" s="233"/>
      <c r="EW188" s="233"/>
      <c r="EX188" s="233"/>
      <c r="EY188" s="233"/>
      <c r="EZ188" s="233"/>
      <c r="FA188" s="233"/>
      <c r="FB188" s="233"/>
      <c r="FC188" s="233"/>
      <c r="FD188" s="233"/>
      <c r="FE188" s="233"/>
      <c r="FF188" s="233"/>
      <c r="FG188" s="233"/>
      <c r="FH188" s="233"/>
      <c r="FI188" s="233"/>
      <c r="FJ188" s="233"/>
      <c r="FK188" s="233"/>
      <c r="FL188" s="233"/>
      <c r="FM188" s="233"/>
      <c r="FN188" s="233"/>
      <c r="FO188" s="233"/>
      <c r="FP188" s="233"/>
      <c r="FQ188" s="232"/>
      <c r="FR188" s="233"/>
      <c r="FS188" s="233"/>
      <c r="FT188" s="233"/>
      <c r="FU188" s="233"/>
      <c r="FV188" s="233"/>
      <c r="FW188" s="233"/>
      <c r="FX188" s="233"/>
      <c r="FY188" s="233"/>
      <c r="FZ188" s="233"/>
      <c r="GA188" s="233"/>
      <c r="GB188" s="233"/>
      <c r="GC188" s="233"/>
      <c r="GD188" s="233"/>
      <c r="GE188" s="233"/>
      <c r="GF188" s="233"/>
      <c r="GG188" s="233"/>
      <c r="GH188" s="233"/>
      <c r="GI188" s="233"/>
      <c r="GJ188" s="233"/>
      <c r="GK188" s="233"/>
      <c r="GL188" s="233"/>
      <c r="GM188" s="233"/>
      <c r="GN188" s="233"/>
      <c r="GO188" s="233"/>
      <c r="GP188" s="233"/>
      <c r="GQ188" s="233"/>
      <c r="GR188" s="233"/>
      <c r="GS188" s="232"/>
      <c r="GT188" s="233"/>
      <c r="GU188" s="233"/>
      <c r="GV188" s="233"/>
      <c r="GW188" s="233"/>
      <c r="GX188" s="233"/>
      <c r="GY188" s="233"/>
      <c r="GZ188" s="233"/>
      <c r="HA188" s="233"/>
      <c r="HB188" s="233"/>
      <c r="HC188" s="233"/>
      <c r="HD188" s="233"/>
      <c r="HE188" s="233"/>
      <c r="HF188" s="233"/>
      <c r="HG188" s="233"/>
      <c r="HH188" s="233"/>
      <c r="HI188" s="233"/>
      <c r="HJ188" s="233"/>
      <c r="HK188" s="233"/>
      <c r="HL188" s="233"/>
      <c r="HM188" s="233"/>
      <c r="HN188" s="233"/>
      <c r="HO188" s="233"/>
      <c r="HP188" s="233"/>
      <c r="HQ188" s="233"/>
      <c r="HR188" s="233"/>
      <c r="HS188" s="233"/>
      <c r="HT188" s="233"/>
      <c r="HU188" s="232"/>
      <c r="HV188" s="233"/>
      <c r="HW188" s="233"/>
      <c r="HX188" s="233"/>
      <c r="HY188" s="233"/>
      <c r="HZ188" s="233"/>
      <c r="IA188" s="233"/>
      <c r="IB188" s="233"/>
      <c r="IC188" s="233"/>
      <c r="ID188" s="233"/>
      <c r="IE188" s="233"/>
      <c r="IF188" s="233"/>
      <c r="IG188" s="233"/>
      <c r="IH188" s="233"/>
      <c r="II188" s="233"/>
      <c r="IJ188" s="233"/>
      <c r="IK188" s="233"/>
      <c r="IL188" s="233"/>
      <c r="IM188" s="233"/>
      <c r="IN188" s="233"/>
      <c r="IO188" s="233"/>
      <c r="IP188" s="233"/>
      <c r="IQ188" s="233"/>
      <c r="IR188" s="233"/>
      <c r="IS188" s="233"/>
      <c r="IT188" s="233"/>
      <c r="IU188" s="233"/>
      <c r="IV188" s="233"/>
      <c r="IW188" s="232"/>
      <c r="IX188" s="233"/>
      <c r="IY188" s="233"/>
      <c r="IZ188" s="233"/>
      <c r="JA188" s="233"/>
      <c r="JB188" s="233"/>
      <c r="JC188" s="233"/>
      <c r="JD188" s="233"/>
      <c r="JE188" s="233"/>
      <c r="JF188" s="233"/>
      <c r="JG188" s="233"/>
      <c r="JH188" s="233"/>
      <c r="JI188" s="233"/>
      <c r="JJ188" s="233"/>
      <c r="JK188" s="233"/>
      <c r="JL188" s="233"/>
      <c r="JM188" s="233"/>
      <c r="JN188" s="233"/>
      <c r="JO188" s="233"/>
      <c r="JP188" s="233"/>
      <c r="JQ188" s="233"/>
      <c r="JR188" s="233"/>
      <c r="JS188" s="233"/>
      <c r="JT188" s="233"/>
      <c r="JU188" s="233"/>
      <c r="JV188" s="233"/>
      <c r="JW188" s="233"/>
      <c r="JX188" s="233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Y188" s="115"/>
      <c r="MZ188" s="115"/>
      <c r="NA188" s="512"/>
      <c r="NB188" s="513"/>
      <c r="NC188" s="513"/>
      <c r="ND188" s="513"/>
      <c r="NE188" s="544"/>
      <c r="NF188" s="545"/>
      <c r="NG188" s="545"/>
      <c r="NH188" s="545"/>
      <c r="NI188" s="545"/>
      <c r="NJ188" s="545"/>
      <c r="NK188" s="545"/>
      <c r="NL188" s="545"/>
      <c r="NM188" s="545"/>
      <c r="NN188" s="545"/>
      <c r="NO188" s="545"/>
      <c r="NP188" s="545"/>
      <c r="NQ188" s="545"/>
      <c r="NR188" s="545"/>
      <c r="NS188" s="545"/>
      <c r="NT188" s="545"/>
      <c r="NU188" s="545"/>
      <c r="NV188" s="545"/>
      <c r="NW188" s="545"/>
      <c r="NX188" s="538"/>
      <c r="NY188" s="538"/>
      <c r="NZ188" s="538"/>
      <c r="OA188" s="538"/>
      <c r="OB188" s="545"/>
      <c r="OC188" s="545"/>
      <c r="OD188" s="545"/>
      <c r="OE188" s="545"/>
      <c r="OF188" s="545"/>
      <c r="OG188" s="545"/>
      <c r="OH188" s="545"/>
      <c r="OI188" s="545"/>
      <c r="OJ188" s="545"/>
      <c r="OK188" s="545"/>
      <c r="OL188" s="545"/>
      <c r="OM188" s="545"/>
      <c r="ON188" s="545"/>
      <c r="OO188" s="545"/>
      <c r="OP188" s="545"/>
      <c r="OQ188" s="545"/>
      <c r="OR188" s="545"/>
      <c r="OS188" s="545"/>
      <c r="OT188" s="545"/>
      <c r="OU188" s="545"/>
      <c r="OV188" s="545"/>
      <c r="OW188" s="545"/>
      <c r="OX188" s="545"/>
      <c r="OY188" s="545"/>
      <c r="OZ188" s="546"/>
      <c r="PA188" s="513"/>
      <c r="PB188" s="513"/>
      <c r="PC188" s="513"/>
      <c r="PD188" s="514"/>
      <c r="PE188" s="513"/>
      <c r="PF188" s="513"/>
      <c r="PG188" s="513"/>
      <c r="PH188" s="513"/>
      <c r="PI188" s="537"/>
      <c r="PJ188" s="538"/>
      <c r="PK188" s="538"/>
      <c r="PL188" s="538"/>
      <c r="PM188" s="538"/>
      <c r="PN188" s="525"/>
      <c r="PO188" s="525"/>
      <c r="PP188" s="525"/>
      <c r="PQ188" s="525"/>
      <c r="PR188" s="525"/>
      <c r="PS188" s="525"/>
      <c r="PT188" s="525"/>
      <c r="PU188" s="525"/>
      <c r="PV188" s="525"/>
      <c r="PW188" s="525"/>
      <c r="PX188" s="525"/>
      <c r="PY188" s="525"/>
      <c r="PZ188" s="525"/>
      <c r="QA188" s="525"/>
      <c r="QB188" s="525"/>
      <c r="QC188" s="525"/>
      <c r="QD188" s="525"/>
      <c r="QE188" s="525"/>
      <c r="QF188" s="539"/>
      <c r="QG188" s="513"/>
      <c r="QH188" s="513"/>
      <c r="QI188" s="513"/>
      <c r="QJ188" s="514"/>
      <c r="QK188" s="115"/>
      <c r="QL188" s="115"/>
    </row>
    <row r="189" spans="2:454" ht="3.65" customHeight="1" x14ac:dyDescent="0.65">
      <c r="B189" s="79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80"/>
      <c r="DP189" s="80"/>
      <c r="DQ189" s="80"/>
      <c r="DR189" s="80"/>
      <c r="DS189" s="80"/>
      <c r="DT189" s="80"/>
      <c r="DU189" s="80"/>
      <c r="DV189" s="80"/>
      <c r="DW189" s="80"/>
      <c r="DX189" s="80"/>
      <c r="DY189" s="80"/>
      <c r="DZ189" s="80"/>
      <c r="EA189" s="80"/>
      <c r="EB189" s="80"/>
      <c r="EC189" s="80"/>
      <c r="ED189" s="80"/>
      <c r="EE189" s="80"/>
      <c r="EF189" s="80"/>
      <c r="EG189" s="80"/>
      <c r="EH189" s="80"/>
      <c r="EI189" s="80"/>
      <c r="EJ189" s="80"/>
      <c r="EK189" s="80"/>
      <c r="EL189" s="80"/>
      <c r="EM189" s="80"/>
      <c r="EN189" s="80"/>
      <c r="EO189" s="80"/>
      <c r="EP189" s="80"/>
      <c r="EQ189" s="80"/>
      <c r="ER189" s="80"/>
      <c r="ES189" s="80"/>
      <c r="ET189" s="80"/>
      <c r="EU189" s="80"/>
      <c r="EV189" s="80"/>
      <c r="EW189" s="80"/>
      <c r="EX189" s="80"/>
      <c r="EY189" s="80"/>
      <c r="EZ189" s="80"/>
      <c r="FA189" s="80"/>
      <c r="FB189" s="80"/>
      <c r="FC189" s="80"/>
      <c r="FD189" s="80"/>
      <c r="FE189" s="80"/>
      <c r="FF189" s="80"/>
      <c r="FG189" s="80"/>
      <c r="FH189" s="80"/>
      <c r="FI189" s="80"/>
      <c r="FJ189" s="80"/>
      <c r="FK189" s="80"/>
      <c r="FL189" s="80"/>
      <c r="FM189" s="80"/>
      <c r="FN189" s="80"/>
      <c r="FO189" s="80"/>
      <c r="FP189" s="80"/>
      <c r="FQ189" s="80"/>
      <c r="FR189" s="80"/>
      <c r="FS189" s="80"/>
      <c r="FT189" s="80"/>
      <c r="FU189" s="80"/>
      <c r="FV189" s="80"/>
      <c r="FW189" s="80"/>
      <c r="FX189" s="80"/>
      <c r="FY189" s="80"/>
      <c r="FZ189" s="80"/>
      <c r="GA189" s="80"/>
      <c r="GB189" s="80"/>
      <c r="GC189" s="80"/>
      <c r="GD189" s="80"/>
      <c r="GE189" s="80"/>
      <c r="GF189" s="80"/>
      <c r="GG189" s="80"/>
      <c r="GH189" s="80"/>
      <c r="GI189" s="80"/>
      <c r="GJ189" s="80"/>
      <c r="GK189" s="80"/>
      <c r="GL189" s="80"/>
      <c r="GM189" s="80"/>
      <c r="GN189" s="80"/>
      <c r="GO189" s="80"/>
      <c r="GP189" s="80"/>
      <c r="GQ189" s="80"/>
      <c r="GR189" s="80"/>
      <c r="GS189" s="80"/>
      <c r="GT189" s="80"/>
      <c r="GU189" s="80"/>
      <c r="GV189" s="80"/>
      <c r="GW189" s="80"/>
      <c r="GX189" s="80"/>
      <c r="GY189" s="80"/>
      <c r="GZ189" s="80"/>
      <c r="HA189" s="80"/>
      <c r="HB189" s="80"/>
      <c r="HC189" s="80"/>
      <c r="HD189" s="80"/>
      <c r="HE189" s="80"/>
      <c r="HF189" s="80"/>
      <c r="HG189" s="80"/>
      <c r="HH189" s="80"/>
      <c r="HI189" s="80"/>
      <c r="HJ189" s="80"/>
      <c r="HK189" s="80"/>
      <c r="HL189" s="80"/>
      <c r="HM189" s="80"/>
      <c r="HN189" s="80"/>
      <c r="HO189" s="80"/>
      <c r="HP189" s="80"/>
      <c r="HQ189" s="80"/>
      <c r="HR189" s="80"/>
      <c r="HS189" s="80"/>
      <c r="HT189" s="80"/>
      <c r="HU189" s="80"/>
      <c r="HV189" s="80"/>
      <c r="HW189" s="80"/>
      <c r="HX189" s="80"/>
      <c r="HY189" s="80"/>
      <c r="HZ189" s="80"/>
      <c r="IA189" s="80"/>
      <c r="IB189" s="80"/>
      <c r="IC189" s="80"/>
      <c r="ID189" s="80"/>
      <c r="IE189" s="80"/>
      <c r="IF189" s="80"/>
      <c r="IG189" s="80"/>
      <c r="IH189" s="80"/>
      <c r="II189" s="80"/>
      <c r="IJ189" s="80"/>
      <c r="IK189" s="80"/>
      <c r="IL189" s="80"/>
      <c r="IM189" s="80"/>
      <c r="IN189" s="80"/>
      <c r="IO189" s="80"/>
      <c r="IP189" s="80"/>
      <c r="IQ189" s="80"/>
      <c r="IR189" s="80"/>
      <c r="IS189" s="80"/>
      <c r="IT189" s="80"/>
      <c r="IU189" s="80"/>
      <c r="IV189" s="80"/>
      <c r="IW189" s="80"/>
      <c r="IX189" s="80"/>
      <c r="IY189" s="80"/>
      <c r="IZ189" s="80"/>
      <c r="JA189" s="80"/>
      <c r="JB189" s="80"/>
      <c r="JC189" s="80"/>
      <c r="JD189" s="80"/>
      <c r="JE189" s="80"/>
      <c r="JF189" s="80"/>
      <c r="JG189" s="80"/>
      <c r="JH189" s="80"/>
      <c r="JI189" s="80"/>
      <c r="JJ189" s="80"/>
      <c r="JK189" s="80"/>
      <c r="JL189" s="80"/>
      <c r="JM189" s="80"/>
      <c r="JN189" s="80"/>
      <c r="JO189" s="80"/>
      <c r="JP189" s="80"/>
      <c r="JQ189" s="80"/>
      <c r="JR189" s="80"/>
      <c r="JS189" s="80"/>
      <c r="JT189" s="80"/>
      <c r="JU189" s="80"/>
      <c r="JV189" s="80"/>
      <c r="JW189" s="80"/>
      <c r="JX189" s="80"/>
      <c r="JY189" s="80"/>
      <c r="JZ189" s="80"/>
      <c r="KA189" s="80"/>
      <c r="KB189" s="80"/>
      <c r="KC189" s="80"/>
      <c r="KD189" s="80"/>
      <c r="KE189" s="80"/>
      <c r="KF189" s="80"/>
      <c r="KG189" s="80"/>
      <c r="KH189" s="80"/>
      <c r="KI189" s="80"/>
      <c r="KJ189" s="80"/>
      <c r="KK189" s="80"/>
      <c r="KL189" s="80"/>
      <c r="KM189" s="80"/>
      <c r="KN189" s="80"/>
      <c r="KO189" s="80"/>
      <c r="KP189" s="80"/>
      <c r="KQ189" s="80"/>
      <c r="KR189" s="80"/>
      <c r="KS189" s="80"/>
      <c r="KT189" s="80"/>
      <c r="KU189" s="80"/>
      <c r="KV189" s="80"/>
      <c r="KW189" s="80"/>
      <c r="KX189" s="80"/>
      <c r="KY189" s="80"/>
      <c r="KZ189" s="80"/>
      <c r="LA189" s="80"/>
      <c r="LB189" s="80"/>
      <c r="LC189" s="80"/>
      <c r="LD189" s="80"/>
      <c r="LE189" s="80"/>
      <c r="LF189" s="80"/>
      <c r="LG189" s="80"/>
      <c r="LH189" s="80"/>
      <c r="LI189" s="80"/>
      <c r="LJ189" s="80"/>
      <c r="LK189" s="80"/>
      <c r="LL189" s="80"/>
      <c r="LM189" s="80"/>
      <c r="LN189" s="80"/>
      <c r="LO189" s="80"/>
      <c r="LP189" s="80"/>
      <c r="LQ189" s="80"/>
      <c r="LR189" s="80"/>
      <c r="LS189" s="80"/>
      <c r="LT189" s="80"/>
      <c r="LU189" s="80"/>
      <c r="LV189" s="80"/>
      <c r="LW189" s="80"/>
      <c r="LX189" s="80"/>
      <c r="LY189" s="80"/>
      <c r="LZ189" s="80"/>
      <c r="MA189" s="80"/>
      <c r="MB189" s="80"/>
      <c r="MC189" s="80"/>
      <c r="MD189" s="80"/>
      <c r="ME189" s="80"/>
      <c r="MF189" s="80"/>
      <c r="MG189" s="80"/>
      <c r="MH189" s="80"/>
      <c r="MI189" s="80"/>
      <c r="MJ189" s="80"/>
      <c r="MK189" s="80"/>
      <c r="ML189" s="80"/>
      <c r="MM189" s="81"/>
      <c r="MY189" s="115"/>
      <c r="MZ189" s="115"/>
      <c r="NA189" s="512"/>
      <c r="NB189" s="513"/>
      <c r="NC189" s="513"/>
      <c r="ND189" s="513"/>
      <c r="NE189" s="544"/>
      <c r="NF189" s="545"/>
      <c r="NG189" s="545"/>
      <c r="NH189" s="545"/>
      <c r="NI189" s="545"/>
      <c r="NJ189" s="545"/>
      <c r="NK189" s="545"/>
      <c r="NL189" s="545"/>
      <c r="NM189" s="545"/>
      <c r="NN189" s="545"/>
      <c r="NO189" s="545"/>
      <c r="NP189" s="545"/>
      <c r="NQ189" s="545"/>
      <c r="NR189" s="545"/>
      <c r="NS189" s="545"/>
      <c r="NT189" s="545"/>
      <c r="NU189" s="545"/>
      <c r="NV189" s="545"/>
      <c r="NW189" s="545"/>
      <c r="NX189" s="538"/>
      <c r="NY189" s="538"/>
      <c r="NZ189" s="538"/>
      <c r="OA189" s="538"/>
      <c r="OB189" s="545"/>
      <c r="OC189" s="545"/>
      <c r="OD189" s="545"/>
      <c r="OE189" s="545"/>
      <c r="OF189" s="545"/>
      <c r="OG189" s="545"/>
      <c r="OH189" s="545"/>
      <c r="OI189" s="545"/>
      <c r="OJ189" s="545"/>
      <c r="OK189" s="545"/>
      <c r="OL189" s="545"/>
      <c r="OM189" s="545"/>
      <c r="ON189" s="545"/>
      <c r="OO189" s="545"/>
      <c r="OP189" s="545"/>
      <c r="OQ189" s="545"/>
      <c r="OR189" s="545"/>
      <c r="OS189" s="545"/>
      <c r="OT189" s="545"/>
      <c r="OU189" s="545"/>
      <c r="OV189" s="545"/>
      <c r="OW189" s="545"/>
      <c r="OX189" s="545"/>
      <c r="OY189" s="545"/>
      <c r="OZ189" s="546"/>
      <c r="PA189" s="513"/>
      <c r="PB189" s="513"/>
      <c r="PC189" s="513"/>
      <c r="PD189" s="514"/>
      <c r="PE189" s="513"/>
      <c r="PF189" s="513"/>
      <c r="PG189" s="513"/>
      <c r="PH189" s="513"/>
      <c r="PI189" s="537"/>
      <c r="PJ189" s="538"/>
      <c r="PK189" s="538"/>
      <c r="PL189" s="538"/>
      <c r="PM189" s="538"/>
      <c r="PN189" s="525"/>
      <c r="PO189" s="525"/>
      <c r="PP189" s="525"/>
      <c r="PQ189" s="525"/>
      <c r="PR189" s="525"/>
      <c r="PS189" s="525"/>
      <c r="PT189" s="525"/>
      <c r="PU189" s="525"/>
      <c r="PV189" s="525"/>
      <c r="PW189" s="525"/>
      <c r="PX189" s="525"/>
      <c r="PY189" s="525"/>
      <c r="PZ189" s="525"/>
      <c r="QA189" s="525"/>
      <c r="QB189" s="525"/>
      <c r="QC189" s="525"/>
      <c r="QD189" s="525"/>
      <c r="QE189" s="525"/>
      <c r="QF189" s="539"/>
      <c r="QG189" s="513"/>
      <c r="QH189" s="513"/>
      <c r="QI189" s="513"/>
      <c r="QJ189" s="514"/>
      <c r="QK189" s="115"/>
      <c r="QL189" s="115"/>
    </row>
    <row r="190" spans="2:454" ht="3.65" customHeight="1" x14ac:dyDescent="0.65">
      <c r="B190" s="79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  <c r="EH190" s="80"/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80"/>
      <c r="FF190" s="80"/>
      <c r="FG190" s="80"/>
      <c r="FH190" s="80"/>
      <c r="FI190" s="80"/>
      <c r="FJ190" s="80"/>
      <c r="FK190" s="80"/>
      <c r="FL190" s="80"/>
      <c r="FM190" s="80"/>
      <c r="FN190" s="80"/>
      <c r="FO190" s="80"/>
      <c r="FP190" s="80"/>
      <c r="FQ190" s="80"/>
      <c r="FR190" s="80"/>
      <c r="FS190" s="80"/>
      <c r="FT190" s="80"/>
      <c r="FU190" s="80"/>
      <c r="FV190" s="80"/>
      <c r="FW190" s="80"/>
      <c r="FX190" s="80"/>
      <c r="FY190" s="80"/>
      <c r="FZ190" s="80"/>
      <c r="GA190" s="80"/>
      <c r="GB190" s="80"/>
      <c r="GC190" s="80"/>
      <c r="GD190" s="80"/>
      <c r="GE190" s="80"/>
      <c r="GF190" s="80"/>
      <c r="GG190" s="80"/>
      <c r="GH190" s="80"/>
      <c r="GI190" s="80"/>
      <c r="GJ190" s="80"/>
      <c r="GK190" s="80"/>
      <c r="GL190" s="80"/>
      <c r="GM190" s="80"/>
      <c r="GN190" s="80"/>
      <c r="GO190" s="80"/>
      <c r="GP190" s="80"/>
      <c r="GQ190" s="80"/>
      <c r="GR190" s="80"/>
      <c r="GS190" s="80"/>
      <c r="GT190" s="80"/>
      <c r="GU190" s="80"/>
      <c r="GV190" s="80"/>
      <c r="GW190" s="80"/>
      <c r="GX190" s="80"/>
      <c r="GY190" s="80"/>
      <c r="GZ190" s="80"/>
      <c r="HA190" s="80"/>
      <c r="HB190" s="80"/>
      <c r="HC190" s="80"/>
      <c r="HD190" s="80"/>
      <c r="HE190" s="80"/>
      <c r="HF190" s="80"/>
      <c r="HG190" s="80"/>
      <c r="HH190" s="80"/>
      <c r="HI190" s="80"/>
      <c r="HJ190" s="80"/>
      <c r="HK190" s="80"/>
      <c r="HL190" s="80"/>
      <c r="HM190" s="80"/>
      <c r="HN190" s="80"/>
      <c r="HO190" s="80"/>
      <c r="HP190" s="80"/>
      <c r="HQ190" s="80"/>
      <c r="HR190" s="80"/>
      <c r="HS190" s="80"/>
      <c r="HT190" s="80"/>
      <c r="HU190" s="80"/>
      <c r="HV190" s="80"/>
      <c r="HW190" s="80"/>
      <c r="HX190" s="80"/>
      <c r="HY190" s="80"/>
      <c r="HZ190" s="80"/>
      <c r="IA190" s="80"/>
      <c r="IB190" s="80"/>
      <c r="IC190" s="80"/>
      <c r="ID190" s="80"/>
      <c r="IE190" s="80"/>
      <c r="IF190" s="80"/>
      <c r="IG190" s="80"/>
      <c r="IH190" s="80"/>
      <c r="II190" s="80"/>
      <c r="IJ190" s="80"/>
      <c r="IK190" s="80"/>
      <c r="IL190" s="80"/>
      <c r="IM190" s="80"/>
      <c r="IN190" s="80"/>
      <c r="IO190" s="80"/>
      <c r="IP190" s="80"/>
      <c r="IQ190" s="80"/>
      <c r="IR190" s="80"/>
      <c r="IS190" s="80"/>
      <c r="IT190" s="80"/>
      <c r="IU190" s="80"/>
      <c r="IV190" s="80"/>
      <c r="IW190" s="80"/>
      <c r="IX190" s="80"/>
      <c r="IY190" s="80"/>
      <c r="IZ190" s="80"/>
      <c r="JA190" s="80"/>
      <c r="JB190" s="80"/>
      <c r="JC190" s="80"/>
      <c r="JD190" s="80"/>
      <c r="JE190" s="80"/>
      <c r="JF190" s="80"/>
      <c r="JG190" s="80"/>
      <c r="JH190" s="80"/>
      <c r="JI190" s="80"/>
      <c r="JJ190" s="80"/>
      <c r="JK190" s="80"/>
      <c r="JL190" s="80"/>
      <c r="JM190" s="80"/>
      <c r="JN190" s="80"/>
      <c r="JO190" s="80"/>
      <c r="JP190" s="80"/>
      <c r="JQ190" s="80"/>
      <c r="JR190" s="80"/>
      <c r="JS190" s="80"/>
      <c r="JT190" s="80"/>
      <c r="JU190" s="80"/>
      <c r="JV190" s="80"/>
      <c r="JW190" s="80"/>
      <c r="JX190" s="80"/>
      <c r="JY190" s="80"/>
      <c r="JZ190" s="80"/>
      <c r="KA190" s="80"/>
      <c r="KB190" s="80"/>
      <c r="KC190" s="80"/>
      <c r="KD190" s="80"/>
      <c r="KE190" s="80"/>
      <c r="KF190" s="80"/>
      <c r="KG190" s="80"/>
      <c r="KH190" s="80"/>
      <c r="KI190" s="80"/>
      <c r="KJ190" s="80"/>
      <c r="KK190" s="80"/>
      <c r="KL190" s="80"/>
      <c r="KM190" s="80"/>
      <c r="KN190" s="80"/>
      <c r="KO190" s="80"/>
      <c r="KP190" s="80"/>
      <c r="KQ190" s="80"/>
      <c r="KR190" s="80"/>
      <c r="KS190" s="80"/>
      <c r="KT190" s="80"/>
      <c r="KU190" s="80"/>
      <c r="KV190" s="80"/>
      <c r="KW190" s="80"/>
      <c r="KX190" s="80"/>
      <c r="KY190" s="80"/>
      <c r="KZ190" s="80"/>
      <c r="LA190" s="80"/>
      <c r="LB190" s="80"/>
      <c r="LC190" s="80"/>
      <c r="LD190" s="80"/>
      <c r="LE190" s="80"/>
      <c r="LF190" s="80"/>
      <c r="LG190" s="80"/>
      <c r="LH190" s="80"/>
      <c r="LI190" s="80"/>
      <c r="LJ190" s="80"/>
      <c r="LK190" s="80"/>
      <c r="LL190" s="80"/>
      <c r="LM190" s="80"/>
      <c r="LN190" s="80"/>
      <c r="LO190" s="80"/>
      <c r="LP190" s="80"/>
      <c r="LQ190" s="80"/>
      <c r="LR190" s="80"/>
      <c r="LS190" s="80"/>
      <c r="LT190" s="80"/>
      <c r="LU190" s="80"/>
      <c r="LV190" s="80"/>
      <c r="LW190" s="80"/>
      <c r="LX190" s="80"/>
      <c r="LY190" s="80"/>
      <c r="LZ190" s="80"/>
      <c r="MA190" s="80"/>
      <c r="MB190" s="80"/>
      <c r="MC190" s="80"/>
      <c r="MD190" s="80"/>
      <c r="ME190" s="80"/>
      <c r="MF190" s="80"/>
      <c r="MG190" s="80"/>
      <c r="MH190" s="80"/>
      <c r="MI190" s="80"/>
      <c r="MJ190" s="80"/>
      <c r="MK190" s="80"/>
      <c r="ML190" s="80"/>
      <c r="MM190" s="81"/>
      <c r="MY190" s="115"/>
      <c r="MZ190" s="115"/>
      <c r="NA190" s="512"/>
      <c r="NB190" s="513"/>
      <c r="NC190" s="513"/>
      <c r="ND190" s="513"/>
      <c r="NE190" s="544"/>
      <c r="NF190" s="545"/>
      <c r="NG190" s="545"/>
      <c r="NH190" s="545"/>
      <c r="NI190" s="545"/>
      <c r="NJ190" s="545"/>
      <c r="NK190" s="545"/>
      <c r="NL190" s="545"/>
      <c r="NM190" s="545"/>
      <c r="NN190" s="545"/>
      <c r="NO190" s="545"/>
      <c r="NP190" s="545"/>
      <c r="NQ190" s="545"/>
      <c r="NR190" s="545"/>
      <c r="NS190" s="545"/>
      <c r="NT190" s="545"/>
      <c r="NU190" s="545"/>
      <c r="NV190" s="545"/>
      <c r="NW190" s="545"/>
      <c r="NX190" s="538"/>
      <c r="NY190" s="538"/>
      <c r="NZ190" s="538"/>
      <c r="OA190" s="538"/>
      <c r="OB190" s="545"/>
      <c r="OC190" s="545"/>
      <c r="OD190" s="545"/>
      <c r="OE190" s="545"/>
      <c r="OF190" s="545"/>
      <c r="OG190" s="545"/>
      <c r="OH190" s="545"/>
      <c r="OI190" s="545"/>
      <c r="OJ190" s="545"/>
      <c r="OK190" s="545"/>
      <c r="OL190" s="545"/>
      <c r="OM190" s="545"/>
      <c r="ON190" s="545"/>
      <c r="OO190" s="545"/>
      <c r="OP190" s="545"/>
      <c r="OQ190" s="545"/>
      <c r="OR190" s="545"/>
      <c r="OS190" s="545"/>
      <c r="OT190" s="545"/>
      <c r="OU190" s="545"/>
      <c r="OV190" s="545"/>
      <c r="OW190" s="545"/>
      <c r="OX190" s="545"/>
      <c r="OY190" s="545"/>
      <c r="OZ190" s="546"/>
      <c r="PA190" s="513"/>
      <c r="PB190" s="513"/>
      <c r="PC190" s="513"/>
      <c r="PD190" s="514"/>
      <c r="PE190" s="513"/>
      <c r="PF190" s="513"/>
      <c r="PG190" s="513"/>
      <c r="PH190" s="513"/>
      <c r="PI190" s="537"/>
      <c r="PJ190" s="538"/>
      <c r="PK190" s="538"/>
      <c r="PL190" s="538"/>
      <c r="PM190" s="538"/>
      <c r="PN190" s="525"/>
      <c r="PO190" s="525"/>
      <c r="PP190" s="525"/>
      <c r="PQ190" s="525"/>
      <c r="PR190" s="525"/>
      <c r="PS190" s="525"/>
      <c r="PT190" s="525"/>
      <c r="PU190" s="525"/>
      <c r="PV190" s="525"/>
      <c r="PW190" s="525"/>
      <c r="PX190" s="525"/>
      <c r="PY190" s="525"/>
      <c r="PZ190" s="525"/>
      <c r="QA190" s="525"/>
      <c r="QB190" s="525"/>
      <c r="QC190" s="525"/>
      <c r="QD190" s="525"/>
      <c r="QE190" s="525"/>
      <c r="QF190" s="539"/>
      <c r="QG190" s="513"/>
      <c r="QH190" s="513"/>
      <c r="QI190" s="513"/>
      <c r="QJ190" s="514"/>
      <c r="QK190" s="115"/>
      <c r="QL190" s="115"/>
    </row>
    <row r="191" spans="2:454" ht="3.65" customHeight="1" x14ac:dyDescent="0.65">
      <c r="B191" s="79"/>
      <c r="C191" s="80"/>
      <c r="D191" s="321" t="e" vm="30">
        <v>#VALUE!</v>
      </c>
      <c r="E191" s="321"/>
      <c r="F191" s="321"/>
      <c r="G191" s="320" t="s">
        <v>59</v>
      </c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80"/>
      <c r="X191" s="80"/>
      <c r="Y191" s="80"/>
      <c r="Z191" s="321" t="e" vm="31">
        <v>#VALUE!</v>
      </c>
      <c r="AA191" s="321"/>
      <c r="AB191" s="321"/>
      <c r="AC191" s="320" t="s">
        <v>60</v>
      </c>
      <c r="AD191" s="320"/>
      <c r="AE191" s="320"/>
      <c r="AF191" s="320"/>
      <c r="AG191" s="320"/>
      <c r="AH191" s="320"/>
      <c r="AI191" s="320"/>
      <c r="AJ191" s="320"/>
      <c r="AK191" s="322" t="s">
        <v>61</v>
      </c>
      <c r="AL191" s="322"/>
      <c r="AM191" s="322"/>
      <c r="AN191" s="322"/>
      <c r="AO191" s="322"/>
      <c r="AP191" s="322"/>
      <c r="AQ191" s="322"/>
      <c r="AR191" s="322"/>
      <c r="AS191" s="80"/>
      <c r="AT191" s="321" t="e" vm="32">
        <v>#VALUE!</v>
      </c>
      <c r="AU191" s="321"/>
      <c r="AV191" s="321"/>
      <c r="AW191" s="320" t="s">
        <v>58</v>
      </c>
      <c r="AX191" s="320"/>
      <c r="AY191" s="320"/>
      <c r="AZ191" s="320"/>
      <c r="BA191" s="320"/>
      <c r="BB191" s="320"/>
      <c r="BC191" s="320"/>
      <c r="BD191" s="32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0"/>
      <c r="DD191" s="80"/>
      <c r="DE191" s="80"/>
      <c r="DF191" s="80"/>
      <c r="DG191" s="80"/>
      <c r="DH191" s="80"/>
      <c r="DI191" s="80"/>
      <c r="DJ191" s="80"/>
      <c r="DK191" s="80"/>
      <c r="DL191" s="80"/>
      <c r="DM191" s="80"/>
      <c r="DN191" s="80"/>
      <c r="DO191" s="80"/>
      <c r="DP191" s="80"/>
      <c r="DQ191" s="80"/>
      <c r="DR191" s="80"/>
      <c r="DS191" s="80"/>
      <c r="DT191" s="80"/>
      <c r="DU191" s="80"/>
      <c r="DV191" s="80"/>
      <c r="DW191" s="80"/>
      <c r="DX191" s="80"/>
      <c r="DY191" s="80"/>
      <c r="DZ191" s="80"/>
      <c r="EA191" s="80"/>
      <c r="EB191" s="80"/>
      <c r="EC191" s="80"/>
      <c r="ED191" s="80"/>
      <c r="EE191" s="80"/>
      <c r="EF191" s="80"/>
      <c r="EG191" s="80"/>
      <c r="EH191" s="80"/>
      <c r="EI191" s="80"/>
      <c r="EJ191" s="80"/>
      <c r="EK191" s="80"/>
      <c r="EL191" s="80"/>
      <c r="EM191" s="80"/>
      <c r="EN191" s="80"/>
      <c r="EO191" s="80"/>
      <c r="EP191" s="80"/>
      <c r="EQ191" s="80"/>
      <c r="ER191" s="80"/>
      <c r="ES191" s="80"/>
      <c r="ET191" s="80"/>
      <c r="EU191" s="80"/>
      <c r="EV191" s="80"/>
      <c r="EW191" s="80"/>
      <c r="EX191" s="80"/>
      <c r="EY191" s="80"/>
      <c r="EZ191" s="80"/>
      <c r="FA191" s="80"/>
      <c r="FB191" s="80"/>
      <c r="FC191" s="80"/>
      <c r="FD191" s="80"/>
      <c r="FE191" s="80"/>
      <c r="FF191" s="80"/>
      <c r="FG191" s="80"/>
      <c r="FH191" s="80"/>
      <c r="FI191" s="80"/>
      <c r="FJ191" s="80"/>
      <c r="FK191" s="80"/>
      <c r="FL191" s="80"/>
      <c r="FM191" s="80"/>
      <c r="FN191" s="80"/>
      <c r="FO191" s="80"/>
      <c r="FP191" s="80"/>
      <c r="FQ191" s="80"/>
      <c r="FR191" s="80"/>
      <c r="FS191" s="80"/>
      <c r="FT191" s="80"/>
      <c r="FU191" s="80"/>
      <c r="FV191" s="80"/>
      <c r="FW191" s="80"/>
      <c r="FX191" s="80"/>
      <c r="FY191" s="80"/>
      <c r="FZ191" s="80"/>
      <c r="GA191" s="80"/>
      <c r="GB191" s="80"/>
      <c r="GC191" s="80"/>
      <c r="GD191" s="80"/>
      <c r="GE191" s="80"/>
      <c r="GF191" s="80"/>
      <c r="GG191" s="80"/>
      <c r="GH191" s="80"/>
      <c r="GI191" s="80"/>
      <c r="GJ191" s="80"/>
      <c r="GK191" s="80"/>
      <c r="GL191" s="80"/>
      <c r="GM191" s="80"/>
      <c r="GN191" s="80"/>
      <c r="GO191" s="80"/>
      <c r="GP191" s="80"/>
      <c r="GQ191" s="80"/>
      <c r="GR191" s="80"/>
      <c r="GS191" s="80"/>
      <c r="GT191" s="80"/>
      <c r="GU191" s="80"/>
      <c r="GV191" s="80"/>
      <c r="GW191" s="80"/>
      <c r="GX191" s="80"/>
      <c r="GY191" s="80"/>
      <c r="GZ191" s="80"/>
      <c r="HA191" s="80"/>
      <c r="HB191" s="80"/>
      <c r="HC191" s="80"/>
      <c r="HD191" s="80"/>
      <c r="HE191" s="80"/>
      <c r="HF191" s="80"/>
      <c r="HG191" s="80"/>
      <c r="HH191" s="80"/>
      <c r="HI191" s="80"/>
      <c r="HJ191" s="80"/>
      <c r="HK191" s="80"/>
      <c r="HL191" s="80"/>
      <c r="HM191" s="80"/>
      <c r="HN191" s="80"/>
      <c r="HO191" s="80"/>
      <c r="HP191" s="80"/>
      <c r="HQ191" s="80"/>
      <c r="HR191" s="80"/>
      <c r="HS191" s="80"/>
      <c r="HT191" s="80"/>
      <c r="HU191" s="80"/>
      <c r="HV191" s="80"/>
      <c r="HW191" s="80"/>
      <c r="HX191" s="80"/>
      <c r="HY191" s="80"/>
      <c r="HZ191" s="80"/>
      <c r="IA191" s="80"/>
      <c r="IB191" s="80"/>
      <c r="IC191" s="80"/>
      <c r="ID191" s="80"/>
      <c r="IE191" s="80"/>
      <c r="IF191" s="80"/>
      <c r="IG191" s="80"/>
      <c r="IH191" s="80"/>
      <c r="II191" s="80"/>
      <c r="IJ191" s="80"/>
      <c r="IK191" s="80"/>
      <c r="IL191" s="80"/>
      <c r="IM191" s="80"/>
      <c r="IN191" s="80"/>
      <c r="IO191" s="80"/>
      <c r="IP191" s="80"/>
      <c r="IQ191" s="80"/>
      <c r="IR191" s="80"/>
      <c r="IS191" s="80"/>
      <c r="IT191" s="80"/>
      <c r="IU191" s="80"/>
      <c r="IV191" s="80"/>
      <c r="IW191" s="80"/>
      <c r="IX191" s="80"/>
      <c r="IY191" s="80"/>
      <c r="IZ191" s="80"/>
      <c r="JA191" s="80"/>
      <c r="JB191" s="80"/>
      <c r="JC191" s="80"/>
      <c r="JD191" s="80"/>
      <c r="JE191" s="80"/>
      <c r="JF191" s="80"/>
      <c r="JG191" s="80"/>
      <c r="JH191" s="80"/>
      <c r="JI191" s="80"/>
      <c r="JJ191" s="80"/>
      <c r="JK191" s="80"/>
      <c r="JL191" s="80"/>
      <c r="JM191" s="80"/>
      <c r="JN191" s="80"/>
      <c r="JO191" s="80"/>
      <c r="JP191" s="80"/>
      <c r="JQ191" s="80"/>
      <c r="JR191" s="80"/>
      <c r="JS191" s="80"/>
      <c r="JT191" s="80"/>
      <c r="JU191" s="80"/>
      <c r="JV191" s="80"/>
      <c r="JW191" s="80"/>
      <c r="JX191" s="80"/>
      <c r="JY191" s="80"/>
      <c r="JZ191" s="80"/>
      <c r="KA191" s="80"/>
      <c r="KB191" s="80"/>
      <c r="KC191" s="80"/>
      <c r="KD191" s="80"/>
      <c r="KE191" s="80"/>
      <c r="KF191" s="80"/>
      <c r="KG191" s="80"/>
      <c r="KH191" s="80"/>
      <c r="KI191" s="80"/>
      <c r="KJ191" s="80"/>
      <c r="KK191" s="80"/>
      <c r="KL191" s="80"/>
      <c r="KM191" s="80"/>
      <c r="KN191" s="80"/>
      <c r="KO191" s="80"/>
      <c r="KP191" s="80"/>
      <c r="KQ191" s="80"/>
      <c r="KR191" s="80"/>
      <c r="KS191" s="80"/>
      <c r="KT191" s="80"/>
      <c r="KU191" s="80"/>
      <c r="KV191" s="80"/>
      <c r="KW191" s="80"/>
      <c r="KX191" s="80"/>
      <c r="KY191" s="80"/>
      <c r="KZ191" s="80"/>
      <c r="LA191" s="80"/>
      <c r="LB191" s="80"/>
      <c r="LC191" s="80"/>
      <c r="LD191" s="80"/>
      <c r="LE191" s="323" t="s">
        <v>57</v>
      </c>
      <c r="LF191" s="323"/>
      <c r="LG191" s="323"/>
      <c r="LH191" s="323"/>
      <c r="LI191" s="323"/>
      <c r="LJ191" s="323"/>
      <c r="LK191" s="323"/>
      <c r="LL191" s="323"/>
      <c r="LM191" s="323"/>
      <c r="LN191" s="323"/>
      <c r="LO191" s="323"/>
      <c r="LP191" s="323"/>
      <c r="LQ191" s="323"/>
      <c r="LR191" s="323"/>
      <c r="LS191" s="323"/>
      <c r="LT191" s="323"/>
      <c r="LU191" s="323"/>
      <c r="LV191" s="323"/>
      <c r="LW191" s="80"/>
      <c r="LX191" s="323" t="s">
        <v>56</v>
      </c>
      <c r="LY191" s="323"/>
      <c r="LZ191" s="323"/>
      <c r="MA191" s="323"/>
      <c r="MB191" s="323"/>
      <c r="MC191" s="323"/>
      <c r="MD191" s="323"/>
      <c r="ME191" s="323"/>
      <c r="MF191" s="323"/>
      <c r="MG191" s="323"/>
      <c r="MH191" s="323"/>
      <c r="MI191" s="323"/>
      <c r="MJ191" s="323"/>
      <c r="MK191" s="321" t="e" vm="33">
        <v>#VALUE!</v>
      </c>
      <c r="ML191" s="321"/>
      <c r="MM191" s="81"/>
      <c r="MY191" s="115"/>
      <c r="MZ191" s="115"/>
      <c r="NA191" s="512"/>
      <c r="NB191" s="513"/>
      <c r="NC191" s="513"/>
      <c r="ND191" s="513"/>
      <c r="NE191" s="544"/>
      <c r="NF191" s="545"/>
      <c r="NG191" s="545"/>
      <c r="NH191" s="545"/>
      <c r="NI191" s="545"/>
      <c r="NJ191" s="545"/>
      <c r="NK191" s="545"/>
      <c r="NL191" s="545"/>
      <c r="NM191" s="545"/>
      <c r="NN191" s="545"/>
      <c r="NO191" s="545"/>
      <c r="NP191" s="545"/>
      <c r="NQ191" s="545"/>
      <c r="NR191" s="545"/>
      <c r="NS191" s="545"/>
      <c r="NT191" s="545"/>
      <c r="NU191" s="545"/>
      <c r="NV191" s="545"/>
      <c r="NW191" s="545"/>
      <c r="NX191" s="538"/>
      <c r="NY191" s="538"/>
      <c r="NZ191" s="538"/>
      <c r="OA191" s="538"/>
      <c r="OB191" s="545"/>
      <c r="OC191" s="545"/>
      <c r="OD191" s="545"/>
      <c r="OE191" s="545"/>
      <c r="OF191" s="545"/>
      <c r="OG191" s="545"/>
      <c r="OH191" s="545"/>
      <c r="OI191" s="545"/>
      <c r="OJ191" s="545"/>
      <c r="OK191" s="545"/>
      <c r="OL191" s="545"/>
      <c r="OM191" s="545"/>
      <c r="ON191" s="545"/>
      <c r="OO191" s="545"/>
      <c r="OP191" s="545"/>
      <c r="OQ191" s="545"/>
      <c r="OR191" s="545"/>
      <c r="OS191" s="545"/>
      <c r="OT191" s="545"/>
      <c r="OU191" s="545"/>
      <c r="OV191" s="545"/>
      <c r="OW191" s="545"/>
      <c r="OX191" s="545"/>
      <c r="OY191" s="545"/>
      <c r="OZ191" s="546"/>
      <c r="PA191" s="513"/>
      <c r="PB191" s="513"/>
      <c r="PC191" s="513"/>
      <c r="PD191" s="514"/>
      <c r="PE191" s="513"/>
      <c r="PF191" s="513"/>
      <c r="PG191" s="513"/>
      <c r="PH191" s="513"/>
      <c r="PI191" s="537"/>
      <c r="PJ191" s="538"/>
      <c r="PK191" s="538"/>
      <c r="PL191" s="538"/>
      <c r="PM191" s="538"/>
      <c r="PN191" s="525"/>
      <c r="PO191" s="525"/>
      <c r="PP191" s="525"/>
      <c r="PQ191" s="525"/>
      <c r="PR191" s="525"/>
      <c r="PS191" s="525"/>
      <c r="PT191" s="525"/>
      <c r="PU191" s="525"/>
      <c r="PV191" s="525"/>
      <c r="PW191" s="525"/>
      <c r="PX191" s="525"/>
      <c r="PY191" s="525"/>
      <c r="PZ191" s="525"/>
      <c r="QA191" s="525"/>
      <c r="QB191" s="525"/>
      <c r="QC191" s="525"/>
      <c r="QD191" s="525"/>
      <c r="QE191" s="525"/>
      <c r="QF191" s="539"/>
      <c r="QG191" s="513"/>
      <c r="QH191" s="513"/>
      <c r="QI191" s="513"/>
      <c r="QJ191" s="514"/>
      <c r="QK191" s="115"/>
      <c r="QL191" s="115"/>
    </row>
    <row r="192" spans="2:454" ht="3.65" customHeight="1" x14ac:dyDescent="0.65">
      <c r="B192" s="79"/>
      <c r="C192" s="80"/>
      <c r="D192" s="321"/>
      <c r="E192" s="321"/>
      <c r="F192" s="321"/>
      <c r="G192" s="320"/>
      <c r="H192" s="320"/>
      <c r="I192" s="320"/>
      <c r="J192" s="320"/>
      <c r="K192" s="320"/>
      <c r="L192" s="320"/>
      <c r="M192" s="320"/>
      <c r="N192" s="320"/>
      <c r="O192" s="320"/>
      <c r="P192" s="320"/>
      <c r="Q192" s="320"/>
      <c r="R192" s="320"/>
      <c r="S192" s="320"/>
      <c r="T192" s="320"/>
      <c r="U192" s="320"/>
      <c r="V192" s="320"/>
      <c r="W192" s="80"/>
      <c r="X192" s="80"/>
      <c r="Y192" s="80"/>
      <c r="Z192" s="321"/>
      <c r="AA192" s="321"/>
      <c r="AB192" s="321"/>
      <c r="AC192" s="320"/>
      <c r="AD192" s="320"/>
      <c r="AE192" s="320"/>
      <c r="AF192" s="320"/>
      <c r="AG192" s="320"/>
      <c r="AH192" s="320"/>
      <c r="AI192" s="320"/>
      <c r="AJ192" s="320"/>
      <c r="AK192" s="322"/>
      <c r="AL192" s="322"/>
      <c r="AM192" s="322"/>
      <c r="AN192" s="322"/>
      <c r="AO192" s="322"/>
      <c r="AP192" s="322"/>
      <c r="AQ192" s="322"/>
      <c r="AR192" s="322"/>
      <c r="AS192" s="80"/>
      <c r="AT192" s="321"/>
      <c r="AU192" s="321"/>
      <c r="AV192" s="321"/>
      <c r="AW192" s="320"/>
      <c r="AX192" s="320"/>
      <c r="AY192" s="320"/>
      <c r="AZ192" s="320"/>
      <c r="BA192" s="320"/>
      <c r="BB192" s="320"/>
      <c r="BC192" s="320"/>
      <c r="BD192" s="32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0"/>
      <c r="DD192" s="80"/>
      <c r="DE192" s="80"/>
      <c r="DF192" s="80"/>
      <c r="DG192" s="80"/>
      <c r="DH192" s="80"/>
      <c r="DI192" s="80"/>
      <c r="DJ192" s="80"/>
      <c r="DK192" s="80"/>
      <c r="DL192" s="80"/>
      <c r="DM192" s="80"/>
      <c r="DN192" s="80"/>
      <c r="DO192" s="80"/>
      <c r="DP192" s="80"/>
      <c r="DQ192" s="80"/>
      <c r="DR192" s="80"/>
      <c r="DS192" s="80"/>
      <c r="DT192" s="80"/>
      <c r="DU192" s="80"/>
      <c r="DV192" s="80"/>
      <c r="DW192" s="80"/>
      <c r="DX192" s="80"/>
      <c r="DY192" s="80"/>
      <c r="DZ192" s="80"/>
      <c r="EA192" s="80"/>
      <c r="EB192" s="80"/>
      <c r="EC192" s="80"/>
      <c r="ED192" s="80"/>
      <c r="EE192" s="80"/>
      <c r="EF192" s="80"/>
      <c r="EG192" s="80"/>
      <c r="EH192" s="80"/>
      <c r="EI192" s="80"/>
      <c r="EJ192" s="80"/>
      <c r="EK192" s="80"/>
      <c r="EL192" s="80"/>
      <c r="EM192" s="80"/>
      <c r="EN192" s="80"/>
      <c r="EO192" s="80"/>
      <c r="EP192" s="80"/>
      <c r="EQ192" s="80"/>
      <c r="ER192" s="80"/>
      <c r="ES192" s="80"/>
      <c r="ET192" s="80"/>
      <c r="EU192" s="80"/>
      <c r="EV192" s="80"/>
      <c r="EW192" s="80"/>
      <c r="EX192" s="80"/>
      <c r="EY192" s="80"/>
      <c r="EZ192" s="80"/>
      <c r="FA192" s="80"/>
      <c r="FB192" s="80"/>
      <c r="FC192" s="80"/>
      <c r="FD192" s="80"/>
      <c r="FE192" s="80"/>
      <c r="FF192" s="80"/>
      <c r="FG192" s="80"/>
      <c r="FH192" s="80"/>
      <c r="FI192" s="80"/>
      <c r="FJ192" s="80"/>
      <c r="FK192" s="80"/>
      <c r="FL192" s="80"/>
      <c r="FM192" s="80"/>
      <c r="FN192" s="80"/>
      <c r="FO192" s="80"/>
      <c r="FP192" s="80"/>
      <c r="FQ192" s="80"/>
      <c r="FR192" s="80"/>
      <c r="FS192" s="80"/>
      <c r="FT192" s="80"/>
      <c r="FU192" s="80"/>
      <c r="FV192" s="80"/>
      <c r="FW192" s="80"/>
      <c r="FX192" s="80"/>
      <c r="FY192" s="80"/>
      <c r="FZ192" s="80"/>
      <c r="GA192" s="80"/>
      <c r="GB192" s="80"/>
      <c r="GC192" s="80"/>
      <c r="GD192" s="80"/>
      <c r="GE192" s="80"/>
      <c r="GF192" s="80"/>
      <c r="GG192" s="80"/>
      <c r="GH192" s="80"/>
      <c r="GI192" s="80"/>
      <c r="GJ192" s="80"/>
      <c r="GK192" s="80"/>
      <c r="GL192" s="80"/>
      <c r="GM192" s="80"/>
      <c r="GN192" s="80"/>
      <c r="GO192" s="80"/>
      <c r="GP192" s="80"/>
      <c r="GQ192" s="80"/>
      <c r="GR192" s="80"/>
      <c r="GS192" s="80"/>
      <c r="GT192" s="80"/>
      <c r="GU192" s="80"/>
      <c r="GV192" s="80"/>
      <c r="GW192" s="80"/>
      <c r="GX192" s="80"/>
      <c r="GY192" s="80"/>
      <c r="GZ192" s="80"/>
      <c r="HA192" s="80"/>
      <c r="HB192" s="80"/>
      <c r="HC192" s="80"/>
      <c r="HD192" s="80"/>
      <c r="HE192" s="80"/>
      <c r="HF192" s="80"/>
      <c r="HG192" s="80"/>
      <c r="HH192" s="80"/>
      <c r="HI192" s="80"/>
      <c r="HJ192" s="80"/>
      <c r="HK192" s="80"/>
      <c r="HL192" s="80"/>
      <c r="HM192" s="80"/>
      <c r="HN192" s="80"/>
      <c r="HO192" s="80"/>
      <c r="HP192" s="80"/>
      <c r="HQ192" s="80"/>
      <c r="HR192" s="80"/>
      <c r="HS192" s="80"/>
      <c r="HT192" s="80"/>
      <c r="HU192" s="80"/>
      <c r="HV192" s="80"/>
      <c r="HW192" s="80"/>
      <c r="HX192" s="80"/>
      <c r="HY192" s="80"/>
      <c r="HZ192" s="80"/>
      <c r="IA192" s="80"/>
      <c r="IB192" s="80"/>
      <c r="IC192" s="80"/>
      <c r="ID192" s="80"/>
      <c r="IE192" s="80"/>
      <c r="IF192" s="80"/>
      <c r="IG192" s="80"/>
      <c r="IH192" s="80"/>
      <c r="II192" s="80"/>
      <c r="IJ192" s="80"/>
      <c r="IK192" s="80"/>
      <c r="IL192" s="80"/>
      <c r="IM192" s="80"/>
      <c r="IN192" s="80"/>
      <c r="IO192" s="80"/>
      <c r="IP192" s="80"/>
      <c r="IQ192" s="80"/>
      <c r="IR192" s="80"/>
      <c r="IS192" s="80"/>
      <c r="IT192" s="80"/>
      <c r="IU192" s="80"/>
      <c r="IV192" s="80"/>
      <c r="IW192" s="80"/>
      <c r="IX192" s="80"/>
      <c r="IY192" s="80"/>
      <c r="IZ192" s="80"/>
      <c r="JA192" s="80"/>
      <c r="JB192" s="80"/>
      <c r="JC192" s="80"/>
      <c r="JD192" s="80"/>
      <c r="JE192" s="80"/>
      <c r="JF192" s="80"/>
      <c r="JG192" s="80"/>
      <c r="JH192" s="80"/>
      <c r="JI192" s="80"/>
      <c r="JJ192" s="80"/>
      <c r="JK192" s="80"/>
      <c r="JL192" s="80"/>
      <c r="JM192" s="80"/>
      <c r="JN192" s="80"/>
      <c r="JO192" s="80"/>
      <c r="JP192" s="80"/>
      <c r="JQ192" s="80"/>
      <c r="JR192" s="80"/>
      <c r="JS192" s="80"/>
      <c r="JT192" s="80"/>
      <c r="JU192" s="80"/>
      <c r="JV192" s="80"/>
      <c r="JW192" s="80"/>
      <c r="JX192" s="80"/>
      <c r="JY192" s="80"/>
      <c r="JZ192" s="80"/>
      <c r="KA192" s="80"/>
      <c r="KB192" s="80"/>
      <c r="KC192" s="80"/>
      <c r="KD192" s="80"/>
      <c r="KE192" s="80"/>
      <c r="KF192" s="80"/>
      <c r="KG192" s="80"/>
      <c r="KH192" s="80"/>
      <c r="KI192" s="80"/>
      <c r="KJ192" s="80"/>
      <c r="KK192" s="80"/>
      <c r="KL192" s="80"/>
      <c r="KM192" s="80"/>
      <c r="KN192" s="80"/>
      <c r="KO192" s="80"/>
      <c r="KP192" s="80"/>
      <c r="KQ192" s="80"/>
      <c r="KR192" s="80"/>
      <c r="KS192" s="80"/>
      <c r="KT192" s="80"/>
      <c r="KU192" s="80"/>
      <c r="KV192" s="80"/>
      <c r="KW192" s="80"/>
      <c r="KX192" s="80"/>
      <c r="KY192" s="80"/>
      <c r="KZ192" s="80"/>
      <c r="LA192" s="80"/>
      <c r="LB192" s="80"/>
      <c r="LC192" s="80"/>
      <c r="LD192" s="80"/>
      <c r="LE192" s="323"/>
      <c r="LF192" s="323"/>
      <c r="LG192" s="323"/>
      <c r="LH192" s="323"/>
      <c r="LI192" s="323"/>
      <c r="LJ192" s="323"/>
      <c r="LK192" s="323"/>
      <c r="LL192" s="323"/>
      <c r="LM192" s="323"/>
      <c r="LN192" s="323"/>
      <c r="LO192" s="323"/>
      <c r="LP192" s="323"/>
      <c r="LQ192" s="323"/>
      <c r="LR192" s="323"/>
      <c r="LS192" s="323"/>
      <c r="LT192" s="323"/>
      <c r="LU192" s="323"/>
      <c r="LV192" s="323"/>
      <c r="LW192" s="80"/>
      <c r="LX192" s="323"/>
      <c r="LY192" s="323"/>
      <c r="LZ192" s="323"/>
      <c r="MA192" s="323"/>
      <c r="MB192" s="323"/>
      <c r="MC192" s="323"/>
      <c r="MD192" s="323"/>
      <c r="ME192" s="323"/>
      <c r="MF192" s="323"/>
      <c r="MG192" s="323"/>
      <c r="MH192" s="323"/>
      <c r="MI192" s="323"/>
      <c r="MJ192" s="323"/>
      <c r="MK192" s="321"/>
      <c r="ML192" s="321"/>
      <c r="MM192" s="81"/>
      <c r="MY192" s="115"/>
      <c r="MZ192" s="115"/>
      <c r="NA192" s="512"/>
      <c r="NB192" s="513"/>
      <c r="NC192" s="513"/>
      <c r="ND192" s="513"/>
      <c r="NE192" s="544"/>
      <c r="NF192" s="545"/>
      <c r="NG192" s="545"/>
      <c r="NH192" s="545"/>
      <c r="NI192" s="545"/>
      <c r="NJ192" s="545"/>
      <c r="NK192" s="545"/>
      <c r="NL192" s="545"/>
      <c r="NM192" s="545"/>
      <c r="NN192" s="545"/>
      <c r="NO192" s="545"/>
      <c r="NP192" s="545"/>
      <c r="NQ192" s="545"/>
      <c r="NR192" s="545"/>
      <c r="NS192" s="545"/>
      <c r="NT192" s="545"/>
      <c r="NU192" s="545"/>
      <c r="NV192" s="545"/>
      <c r="NW192" s="545"/>
      <c r="NX192" s="538"/>
      <c r="NY192" s="538"/>
      <c r="NZ192" s="538"/>
      <c r="OA192" s="538"/>
      <c r="OB192" s="545"/>
      <c r="OC192" s="545"/>
      <c r="OD192" s="545"/>
      <c r="OE192" s="545"/>
      <c r="OF192" s="545"/>
      <c r="OG192" s="545"/>
      <c r="OH192" s="545"/>
      <c r="OI192" s="545"/>
      <c r="OJ192" s="545"/>
      <c r="OK192" s="545"/>
      <c r="OL192" s="545"/>
      <c r="OM192" s="545"/>
      <c r="ON192" s="545"/>
      <c r="OO192" s="545"/>
      <c r="OP192" s="545"/>
      <c r="OQ192" s="545"/>
      <c r="OR192" s="545"/>
      <c r="OS192" s="545"/>
      <c r="OT192" s="545"/>
      <c r="OU192" s="545"/>
      <c r="OV192" s="545"/>
      <c r="OW192" s="545"/>
      <c r="OX192" s="545"/>
      <c r="OY192" s="545"/>
      <c r="OZ192" s="546"/>
      <c r="PA192" s="513"/>
      <c r="PB192" s="513"/>
      <c r="PC192" s="513"/>
      <c r="PD192" s="514"/>
      <c r="PE192" s="513"/>
      <c r="PF192" s="513"/>
      <c r="PG192" s="513"/>
      <c r="PH192" s="513"/>
      <c r="PI192" s="537"/>
      <c r="PJ192" s="538"/>
      <c r="PK192" s="538"/>
      <c r="PL192" s="538"/>
      <c r="PM192" s="538"/>
      <c r="PN192" s="525"/>
      <c r="PO192" s="525"/>
      <c r="PP192" s="525"/>
      <c r="PQ192" s="525"/>
      <c r="PR192" s="525"/>
      <c r="PS192" s="525"/>
      <c r="PT192" s="525"/>
      <c r="PU192" s="525"/>
      <c r="PV192" s="525"/>
      <c r="PW192" s="525"/>
      <c r="PX192" s="525"/>
      <c r="PY192" s="525"/>
      <c r="PZ192" s="525"/>
      <c r="QA192" s="525"/>
      <c r="QB192" s="525"/>
      <c r="QC192" s="525"/>
      <c r="QD192" s="525"/>
      <c r="QE192" s="525"/>
      <c r="QF192" s="539"/>
      <c r="QG192" s="513"/>
      <c r="QH192" s="513"/>
      <c r="QI192" s="513"/>
      <c r="QJ192" s="514"/>
      <c r="QK192" s="115"/>
      <c r="QL192" s="115"/>
    </row>
    <row r="193" spans="2:454" ht="3.65" customHeight="1" x14ac:dyDescent="0.65">
      <c r="B193" s="79"/>
      <c r="C193" s="80"/>
      <c r="D193" s="321"/>
      <c r="E193" s="321"/>
      <c r="F193" s="321"/>
      <c r="G193" s="320"/>
      <c r="H193" s="320"/>
      <c r="I193" s="320"/>
      <c r="J193" s="320"/>
      <c r="K193" s="320"/>
      <c r="L193" s="320"/>
      <c r="M193" s="320"/>
      <c r="N193" s="320"/>
      <c r="O193" s="320"/>
      <c r="P193" s="320"/>
      <c r="Q193" s="320"/>
      <c r="R193" s="320"/>
      <c r="S193" s="320"/>
      <c r="T193" s="320"/>
      <c r="U193" s="320"/>
      <c r="V193" s="320"/>
      <c r="W193" s="80"/>
      <c r="X193" s="80"/>
      <c r="Y193" s="80"/>
      <c r="Z193" s="321"/>
      <c r="AA193" s="321"/>
      <c r="AB193" s="321"/>
      <c r="AC193" s="320"/>
      <c r="AD193" s="320"/>
      <c r="AE193" s="320"/>
      <c r="AF193" s="320"/>
      <c r="AG193" s="320"/>
      <c r="AH193" s="320"/>
      <c r="AI193" s="320"/>
      <c r="AJ193" s="320"/>
      <c r="AK193" s="322"/>
      <c r="AL193" s="322"/>
      <c r="AM193" s="322"/>
      <c r="AN193" s="322"/>
      <c r="AO193" s="322"/>
      <c r="AP193" s="322"/>
      <c r="AQ193" s="322"/>
      <c r="AR193" s="322"/>
      <c r="AS193" s="80"/>
      <c r="AT193" s="321"/>
      <c r="AU193" s="321"/>
      <c r="AV193" s="321"/>
      <c r="AW193" s="320"/>
      <c r="AX193" s="320"/>
      <c r="AY193" s="320"/>
      <c r="AZ193" s="320"/>
      <c r="BA193" s="320"/>
      <c r="BB193" s="320"/>
      <c r="BC193" s="320"/>
      <c r="BD193" s="32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  <c r="EH193" s="80"/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80"/>
      <c r="FF193" s="80"/>
      <c r="FG193" s="80"/>
      <c r="FH193" s="80"/>
      <c r="FI193" s="80"/>
      <c r="FJ193" s="80"/>
      <c r="FK193" s="80"/>
      <c r="FL193" s="80"/>
      <c r="FM193" s="80"/>
      <c r="FN193" s="80"/>
      <c r="FO193" s="80"/>
      <c r="FP193" s="80"/>
      <c r="FQ193" s="80"/>
      <c r="FR193" s="80"/>
      <c r="FS193" s="80"/>
      <c r="FT193" s="80"/>
      <c r="FU193" s="80"/>
      <c r="FV193" s="80"/>
      <c r="FW193" s="80"/>
      <c r="FX193" s="80"/>
      <c r="FY193" s="80"/>
      <c r="FZ193" s="80"/>
      <c r="GA193" s="80"/>
      <c r="GB193" s="80"/>
      <c r="GC193" s="80"/>
      <c r="GD193" s="80"/>
      <c r="GE193" s="80"/>
      <c r="GF193" s="80"/>
      <c r="GG193" s="80"/>
      <c r="GH193" s="80"/>
      <c r="GI193" s="80"/>
      <c r="GJ193" s="80"/>
      <c r="GK193" s="80"/>
      <c r="GL193" s="80"/>
      <c r="GM193" s="80"/>
      <c r="GN193" s="80"/>
      <c r="GO193" s="80"/>
      <c r="GP193" s="80"/>
      <c r="GQ193" s="80"/>
      <c r="GR193" s="80"/>
      <c r="GS193" s="80"/>
      <c r="GT193" s="80"/>
      <c r="GU193" s="80"/>
      <c r="GV193" s="80"/>
      <c r="GW193" s="80"/>
      <c r="GX193" s="80"/>
      <c r="GY193" s="80"/>
      <c r="GZ193" s="80"/>
      <c r="HA193" s="80"/>
      <c r="HB193" s="80"/>
      <c r="HC193" s="80"/>
      <c r="HD193" s="80"/>
      <c r="HE193" s="80"/>
      <c r="HF193" s="80"/>
      <c r="HG193" s="80"/>
      <c r="HH193" s="80"/>
      <c r="HI193" s="80"/>
      <c r="HJ193" s="80"/>
      <c r="HK193" s="80"/>
      <c r="HL193" s="80"/>
      <c r="HM193" s="80"/>
      <c r="HN193" s="80"/>
      <c r="HO193" s="80"/>
      <c r="HP193" s="80"/>
      <c r="HQ193" s="80"/>
      <c r="HR193" s="80"/>
      <c r="HS193" s="80"/>
      <c r="HT193" s="80"/>
      <c r="HU193" s="80"/>
      <c r="HV193" s="80"/>
      <c r="HW193" s="80"/>
      <c r="HX193" s="80"/>
      <c r="HY193" s="80"/>
      <c r="HZ193" s="80"/>
      <c r="IA193" s="80"/>
      <c r="IB193" s="80"/>
      <c r="IC193" s="80"/>
      <c r="ID193" s="80"/>
      <c r="IE193" s="80"/>
      <c r="IF193" s="80"/>
      <c r="IG193" s="80"/>
      <c r="IH193" s="80"/>
      <c r="II193" s="80"/>
      <c r="IJ193" s="80"/>
      <c r="IK193" s="80"/>
      <c r="IL193" s="80"/>
      <c r="IM193" s="80"/>
      <c r="IN193" s="80"/>
      <c r="IO193" s="80"/>
      <c r="IP193" s="80"/>
      <c r="IQ193" s="80"/>
      <c r="IR193" s="80"/>
      <c r="IS193" s="80"/>
      <c r="IT193" s="80"/>
      <c r="IU193" s="80"/>
      <c r="IV193" s="80"/>
      <c r="IW193" s="80"/>
      <c r="IX193" s="80"/>
      <c r="IY193" s="80"/>
      <c r="IZ193" s="80"/>
      <c r="JA193" s="80"/>
      <c r="JB193" s="80"/>
      <c r="JC193" s="80"/>
      <c r="JD193" s="80"/>
      <c r="JE193" s="80"/>
      <c r="JF193" s="80"/>
      <c r="JG193" s="80"/>
      <c r="JH193" s="80"/>
      <c r="JI193" s="80"/>
      <c r="JJ193" s="80"/>
      <c r="JK193" s="80"/>
      <c r="JL193" s="80"/>
      <c r="JM193" s="80"/>
      <c r="JN193" s="80"/>
      <c r="JO193" s="80"/>
      <c r="JP193" s="80"/>
      <c r="JQ193" s="80"/>
      <c r="JR193" s="80"/>
      <c r="JS193" s="80"/>
      <c r="JT193" s="80"/>
      <c r="JU193" s="80"/>
      <c r="JV193" s="80"/>
      <c r="JW193" s="80"/>
      <c r="JX193" s="80"/>
      <c r="JY193" s="80"/>
      <c r="JZ193" s="80"/>
      <c r="KA193" s="80"/>
      <c r="KB193" s="80"/>
      <c r="KC193" s="80"/>
      <c r="KD193" s="80"/>
      <c r="KE193" s="80"/>
      <c r="KF193" s="80"/>
      <c r="KG193" s="80"/>
      <c r="KH193" s="80"/>
      <c r="KI193" s="80"/>
      <c r="KJ193" s="80"/>
      <c r="KK193" s="80"/>
      <c r="KL193" s="80"/>
      <c r="KM193" s="80"/>
      <c r="KN193" s="80"/>
      <c r="KO193" s="80"/>
      <c r="KP193" s="80"/>
      <c r="KQ193" s="80"/>
      <c r="KR193" s="80"/>
      <c r="KS193" s="80"/>
      <c r="KT193" s="80"/>
      <c r="KU193" s="80"/>
      <c r="KV193" s="80"/>
      <c r="KW193" s="80"/>
      <c r="KX193" s="80"/>
      <c r="KY193" s="80"/>
      <c r="KZ193" s="80"/>
      <c r="LA193" s="80"/>
      <c r="LB193" s="80"/>
      <c r="LC193" s="80"/>
      <c r="LD193" s="80"/>
      <c r="LE193" s="323"/>
      <c r="LF193" s="323"/>
      <c r="LG193" s="323"/>
      <c r="LH193" s="323"/>
      <c r="LI193" s="323"/>
      <c r="LJ193" s="323"/>
      <c r="LK193" s="323"/>
      <c r="LL193" s="323"/>
      <c r="LM193" s="323"/>
      <c r="LN193" s="323"/>
      <c r="LO193" s="323"/>
      <c r="LP193" s="323"/>
      <c r="LQ193" s="323"/>
      <c r="LR193" s="323"/>
      <c r="LS193" s="323"/>
      <c r="LT193" s="323"/>
      <c r="LU193" s="323"/>
      <c r="LV193" s="323"/>
      <c r="LW193" s="80"/>
      <c r="LX193" s="323"/>
      <c r="LY193" s="323"/>
      <c r="LZ193" s="323"/>
      <c r="MA193" s="323"/>
      <c r="MB193" s="323"/>
      <c r="MC193" s="323"/>
      <c r="MD193" s="323"/>
      <c r="ME193" s="323"/>
      <c r="MF193" s="323"/>
      <c r="MG193" s="323"/>
      <c r="MH193" s="323"/>
      <c r="MI193" s="323"/>
      <c r="MJ193" s="323"/>
      <c r="MK193" s="80"/>
      <c r="ML193" s="80"/>
      <c r="MM193" s="81"/>
      <c r="MY193" s="115"/>
      <c r="MZ193" s="115"/>
      <c r="NA193" s="512"/>
      <c r="NB193" s="513"/>
      <c r="NC193" s="513"/>
      <c r="ND193" s="513"/>
      <c r="NE193" s="544"/>
      <c r="NF193" s="545"/>
      <c r="NG193" s="545"/>
      <c r="NH193" s="545"/>
      <c r="NI193" s="545"/>
      <c r="NJ193" s="545"/>
      <c r="NK193" s="545"/>
      <c r="NL193" s="545"/>
      <c r="NM193" s="545"/>
      <c r="NN193" s="545"/>
      <c r="NO193" s="545"/>
      <c r="NP193" s="545"/>
      <c r="NQ193" s="545"/>
      <c r="NR193" s="545"/>
      <c r="NS193" s="545"/>
      <c r="NT193" s="545"/>
      <c r="NU193" s="545"/>
      <c r="NV193" s="545"/>
      <c r="NW193" s="545"/>
      <c r="NX193" s="538"/>
      <c r="NY193" s="538"/>
      <c r="NZ193" s="538"/>
      <c r="OA193" s="538"/>
      <c r="OB193" s="545"/>
      <c r="OC193" s="545"/>
      <c r="OD193" s="545"/>
      <c r="OE193" s="545"/>
      <c r="OF193" s="545"/>
      <c r="OG193" s="545"/>
      <c r="OH193" s="545"/>
      <c r="OI193" s="545"/>
      <c r="OJ193" s="545"/>
      <c r="OK193" s="545"/>
      <c r="OL193" s="545"/>
      <c r="OM193" s="545"/>
      <c r="ON193" s="545"/>
      <c r="OO193" s="545"/>
      <c r="OP193" s="545"/>
      <c r="OQ193" s="545"/>
      <c r="OR193" s="545"/>
      <c r="OS193" s="545"/>
      <c r="OT193" s="545"/>
      <c r="OU193" s="545"/>
      <c r="OV193" s="545"/>
      <c r="OW193" s="545"/>
      <c r="OX193" s="545"/>
      <c r="OY193" s="545"/>
      <c r="OZ193" s="546"/>
      <c r="PA193" s="513"/>
      <c r="PB193" s="513"/>
      <c r="PC193" s="513"/>
      <c r="PD193" s="514"/>
      <c r="PE193" s="513"/>
      <c r="PF193" s="513"/>
      <c r="PG193" s="513"/>
      <c r="PH193" s="513"/>
      <c r="PI193" s="537"/>
      <c r="PJ193" s="538"/>
      <c r="PK193" s="538"/>
      <c r="PL193" s="538"/>
      <c r="PM193" s="538"/>
      <c r="PN193" s="525"/>
      <c r="PO193" s="525"/>
      <c r="PP193" s="525"/>
      <c r="PQ193" s="525"/>
      <c r="PR193" s="525"/>
      <c r="PS193" s="525"/>
      <c r="PT193" s="525"/>
      <c r="PU193" s="525"/>
      <c r="PV193" s="525"/>
      <c r="PW193" s="525"/>
      <c r="PX193" s="525"/>
      <c r="PY193" s="525"/>
      <c r="PZ193" s="525"/>
      <c r="QA193" s="525"/>
      <c r="QB193" s="525"/>
      <c r="QC193" s="525"/>
      <c r="QD193" s="525"/>
      <c r="QE193" s="525"/>
      <c r="QF193" s="539"/>
      <c r="QG193" s="513"/>
      <c r="QH193" s="513"/>
      <c r="QI193" s="513"/>
      <c r="QJ193" s="514"/>
      <c r="QK193" s="115"/>
      <c r="QL193" s="115"/>
    </row>
    <row r="194" spans="2:454" ht="3.65" customHeight="1" x14ac:dyDescent="0.65">
      <c r="B194" s="79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  <c r="EH194" s="80"/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80"/>
      <c r="FF194" s="80"/>
      <c r="FG194" s="80"/>
      <c r="FH194" s="80"/>
      <c r="FI194" s="80"/>
      <c r="FJ194" s="80"/>
      <c r="FK194" s="80"/>
      <c r="FL194" s="80"/>
      <c r="FM194" s="80"/>
      <c r="FN194" s="80"/>
      <c r="FO194" s="80"/>
      <c r="FP194" s="80"/>
      <c r="FQ194" s="80"/>
      <c r="FR194" s="80"/>
      <c r="FS194" s="80"/>
      <c r="FT194" s="80"/>
      <c r="FU194" s="80"/>
      <c r="FV194" s="80"/>
      <c r="FW194" s="80"/>
      <c r="FX194" s="80"/>
      <c r="FY194" s="80"/>
      <c r="FZ194" s="80"/>
      <c r="GA194" s="80"/>
      <c r="GB194" s="80"/>
      <c r="GC194" s="80"/>
      <c r="GD194" s="80"/>
      <c r="GE194" s="80"/>
      <c r="GF194" s="80"/>
      <c r="GG194" s="80"/>
      <c r="GH194" s="80"/>
      <c r="GI194" s="80"/>
      <c r="GJ194" s="80"/>
      <c r="GK194" s="80"/>
      <c r="GL194" s="80"/>
      <c r="GM194" s="80"/>
      <c r="GN194" s="80"/>
      <c r="GO194" s="80"/>
      <c r="GP194" s="80"/>
      <c r="GQ194" s="80"/>
      <c r="GR194" s="80"/>
      <c r="GS194" s="80"/>
      <c r="GT194" s="80"/>
      <c r="GU194" s="80"/>
      <c r="GV194" s="80"/>
      <c r="GW194" s="80"/>
      <c r="GX194" s="80"/>
      <c r="GY194" s="80"/>
      <c r="GZ194" s="80"/>
      <c r="HA194" s="80"/>
      <c r="HB194" s="80"/>
      <c r="HC194" s="80"/>
      <c r="HD194" s="80"/>
      <c r="HE194" s="80"/>
      <c r="HF194" s="80"/>
      <c r="HG194" s="80"/>
      <c r="HH194" s="80"/>
      <c r="HI194" s="80"/>
      <c r="HJ194" s="80"/>
      <c r="HK194" s="80"/>
      <c r="HL194" s="80"/>
      <c r="HM194" s="80"/>
      <c r="HN194" s="80"/>
      <c r="HO194" s="80"/>
      <c r="HP194" s="80"/>
      <c r="HQ194" s="80"/>
      <c r="HR194" s="80"/>
      <c r="HS194" s="80"/>
      <c r="HT194" s="80"/>
      <c r="HU194" s="80"/>
      <c r="HV194" s="80"/>
      <c r="HW194" s="80"/>
      <c r="HX194" s="80"/>
      <c r="HY194" s="80"/>
      <c r="HZ194" s="80"/>
      <c r="IA194" s="80"/>
      <c r="IB194" s="80"/>
      <c r="IC194" s="80"/>
      <c r="ID194" s="80"/>
      <c r="IE194" s="80"/>
      <c r="IF194" s="80"/>
      <c r="IG194" s="80"/>
      <c r="IH194" s="80"/>
      <c r="II194" s="80"/>
      <c r="IJ194" s="80"/>
      <c r="IK194" s="80"/>
      <c r="IL194" s="80"/>
      <c r="IM194" s="80"/>
      <c r="IN194" s="80"/>
      <c r="IO194" s="80"/>
      <c r="IP194" s="80"/>
      <c r="IQ194" s="80"/>
      <c r="IR194" s="80"/>
      <c r="IS194" s="80"/>
      <c r="IT194" s="80"/>
      <c r="IU194" s="80"/>
      <c r="IV194" s="80"/>
      <c r="IW194" s="80"/>
      <c r="IX194" s="80"/>
      <c r="IY194" s="80"/>
      <c r="IZ194" s="80"/>
      <c r="JA194" s="80"/>
      <c r="JB194" s="80"/>
      <c r="JC194" s="80"/>
      <c r="JD194" s="80"/>
      <c r="JE194" s="80"/>
      <c r="JF194" s="80"/>
      <c r="JG194" s="80"/>
      <c r="JH194" s="80"/>
      <c r="JI194" s="80"/>
      <c r="JJ194" s="80"/>
      <c r="JK194" s="80"/>
      <c r="JL194" s="80"/>
      <c r="JM194" s="80"/>
      <c r="JN194" s="80"/>
      <c r="JO194" s="80"/>
      <c r="JP194" s="80"/>
      <c r="JQ194" s="80"/>
      <c r="JR194" s="80"/>
      <c r="JS194" s="80"/>
      <c r="JT194" s="80"/>
      <c r="JU194" s="80"/>
      <c r="JV194" s="80"/>
      <c r="JW194" s="80"/>
      <c r="JX194" s="80"/>
      <c r="JY194" s="80"/>
      <c r="JZ194" s="80"/>
      <c r="KA194" s="80"/>
      <c r="KB194" s="80"/>
      <c r="KC194" s="80"/>
      <c r="KD194" s="80"/>
      <c r="KE194" s="80"/>
      <c r="KF194" s="80"/>
      <c r="KG194" s="80"/>
      <c r="KH194" s="80"/>
      <c r="KI194" s="80"/>
      <c r="KJ194" s="80"/>
      <c r="KK194" s="80"/>
      <c r="KL194" s="80"/>
      <c r="KM194" s="80"/>
      <c r="KN194" s="80"/>
      <c r="KO194" s="80"/>
      <c r="KP194" s="80"/>
      <c r="KQ194" s="80"/>
      <c r="KR194" s="80"/>
      <c r="KS194" s="80"/>
      <c r="KT194" s="80"/>
      <c r="KU194" s="80"/>
      <c r="KV194" s="80"/>
      <c r="KW194" s="80"/>
      <c r="KX194" s="80"/>
      <c r="KY194" s="80"/>
      <c r="KZ194" s="80"/>
      <c r="LA194" s="80"/>
      <c r="LB194" s="80"/>
      <c r="LC194" s="80"/>
      <c r="LD194" s="80"/>
      <c r="LE194" s="80"/>
      <c r="LF194" s="80"/>
      <c r="LG194" s="80"/>
      <c r="LH194" s="80"/>
      <c r="LI194" s="80"/>
      <c r="LJ194" s="80"/>
      <c r="LK194" s="80"/>
      <c r="LL194" s="80"/>
      <c r="LM194" s="80"/>
      <c r="LN194" s="80"/>
      <c r="LO194" s="80"/>
      <c r="LP194" s="80"/>
      <c r="LQ194" s="80"/>
      <c r="LR194" s="80"/>
      <c r="LS194" s="80"/>
      <c r="LT194" s="80"/>
      <c r="LU194" s="80"/>
      <c r="LV194" s="80"/>
      <c r="LW194" s="80"/>
      <c r="LX194" s="80"/>
      <c r="LY194" s="80"/>
      <c r="LZ194" s="80"/>
      <c r="MA194" s="80"/>
      <c r="MB194" s="80"/>
      <c r="MC194" s="80"/>
      <c r="MD194" s="80"/>
      <c r="ME194" s="80"/>
      <c r="MF194" s="80"/>
      <c r="MG194" s="80"/>
      <c r="MH194" s="80"/>
      <c r="MI194" s="80"/>
      <c r="MJ194" s="80"/>
      <c r="MK194" s="80"/>
      <c r="ML194" s="80"/>
      <c r="MM194" s="81"/>
      <c r="MY194" s="115"/>
      <c r="MZ194" s="115"/>
      <c r="NA194" s="512"/>
      <c r="NB194" s="513"/>
      <c r="NC194" s="513"/>
      <c r="ND194" s="513"/>
      <c r="NE194" s="544"/>
      <c r="NF194" s="545"/>
      <c r="NG194" s="545"/>
      <c r="NH194" s="545"/>
      <c r="NI194" s="545"/>
      <c r="NJ194" s="545"/>
      <c r="NK194" s="545"/>
      <c r="NL194" s="545"/>
      <c r="NM194" s="545"/>
      <c r="NN194" s="545"/>
      <c r="NO194" s="545"/>
      <c r="NP194" s="545"/>
      <c r="NQ194" s="545"/>
      <c r="NR194" s="545"/>
      <c r="NS194" s="545"/>
      <c r="NT194" s="545"/>
      <c r="NU194" s="545"/>
      <c r="NV194" s="545"/>
      <c r="NW194" s="545"/>
      <c r="NX194" s="538"/>
      <c r="NY194" s="538"/>
      <c r="NZ194" s="538"/>
      <c r="OA194" s="538"/>
      <c r="OB194" s="545"/>
      <c r="OC194" s="545"/>
      <c r="OD194" s="545"/>
      <c r="OE194" s="545"/>
      <c r="OF194" s="545"/>
      <c r="OG194" s="545"/>
      <c r="OH194" s="545"/>
      <c r="OI194" s="545"/>
      <c r="OJ194" s="545"/>
      <c r="OK194" s="545"/>
      <c r="OL194" s="545"/>
      <c r="OM194" s="545"/>
      <c r="ON194" s="545"/>
      <c r="OO194" s="545"/>
      <c r="OP194" s="545"/>
      <c r="OQ194" s="545"/>
      <c r="OR194" s="545"/>
      <c r="OS194" s="545"/>
      <c r="OT194" s="545"/>
      <c r="OU194" s="545"/>
      <c r="OV194" s="545"/>
      <c r="OW194" s="545"/>
      <c r="OX194" s="545"/>
      <c r="OY194" s="545"/>
      <c r="OZ194" s="546"/>
      <c r="PA194" s="513"/>
      <c r="PB194" s="513"/>
      <c r="PC194" s="513"/>
      <c r="PD194" s="514"/>
      <c r="PE194" s="513"/>
      <c r="PF194" s="513"/>
      <c r="PG194" s="513"/>
      <c r="PH194" s="513"/>
      <c r="PI194" s="537"/>
      <c r="PJ194" s="538"/>
      <c r="PK194" s="538"/>
      <c r="PL194" s="538"/>
      <c r="PM194" s="538"/>
      <c r="PN194" s="525"/>
      <c r="PO194" s="525"/>
      <c r="PP194" s="525"/>
      <c r="PQ194" s="525"/>
      <c r="PR194" s="525"/>
      <c r="PS194" s="525"/>
      <c r="PT194" s="525"/>
      <c r="PU194" s="525"/>
      <c r="PV194" s="525"/>
      <c r="PW194" s="525"/>
      <c r="PX194" s="525"/>
      <c r="PY194" s="525"/>
      <c r="PZ194" s="525"/>
      <c r="QA194" s="525"/>
      <c r="QB194" s="525"/>
      <c r="QC194" s="525"/>
      <c r="QD194" s="525"/>
      <c r="QE194" s="525"/>
      <c r="QF194" s="539"/>
      <c r="QG194" s="513"/>
      <c r="QH194" s="513"/>
      <c r="QI194" s="513"/>
      <c r="QJ194" s="514"/>
      <c r="QK194" s="115"/>
      <c r="QL194" s="115"/>
    </row>
    <row r="195" spans="2:454" ht="3.65" customHeight="1" x14ac:dyDescent="0.65">
      <c r="B195" s="82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3"/>
      <c r="ED195" s="83"/>
      <c r="EE195" s="83"/>
      <c r="EF195" s="83"/>
      <c r="EG195" s="83"/>
      <c r="EH195" s="83"/>
      <c r="EI195" s="83"/>
      <c r="EJ195" s="83"/>
      <c r="EK195" s="83"/>
      <c r="EL195" s="83"/>
      <c r="EM195" s="83"/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  <c r="EX195" s="83"/>
      <c r="EY195" s="83"/>
      <c r="EZ195" s="83"/>
      <c r="FA195" s="83"/>
      <c r="FB195" s="83"/>
      <c r="FC195" s="83"/>
      <c r="FD195" s="83"/>
      <c r="FE195" s="83"/>
      <c r="FF195" s="83"/>
      <c r="FG195" s="83"/>
      <c r="FH195" s="83"/>
      <c r="FI195" s="83"/>
      <c r="FJ195" s="83"/>
      <c r="FK195" s="83"/>
      <c r="FL195" s="83"/>
      <c r="FM195" s="83"/>
      <c r="FN195" s="83"/>
      <c r="FO195" s="83"/>
      <c r="FP195" s="83"/>
      <c r="FQ195" s="83"/>
      <c r="FR195" s="83"/>
      <c r="FS195" s="83"/>
      <c r="FT195" s="83"/>
      <c r="FU195" s="83"/>
      <c r="FV195" s="83"/>
      <c r="FW195" s="83"/>
      <c r="FX195" s="83"/>
      <c r="FY195" s="83"/>
      <c r="FZ195" s="83"/>
      <c r="GA195" s="83"/>
      <c r="GB195" s="83"/>
      <c r="GC195" s="83"/>
      <c r="GD195" s="83"/>
      <c r="GE195" s="83"/>
      <c r="GF195" s="83"/>
      <c r="GG195" s="83"/>
      <c r="GH195" s="83"/>
      <c r="GI195" s="83"/>
      <c r="GJ195" s="83"/>
      <c r="GK195" s="83"/>
      <c r="GL195" s="83"/>
      <c r="GM195" s="83"/>
      <c r="GN195" s="83"/>
      <c r="GO195" s="83"/>
      <c r="GP195" s="83"/>
      <c r="GQ195" s="83"/>
      <c r="GR195" s="83"/>
      <c r="GS195" s="83"/>
      <c r="GT195" s="83"/>
      <c r="GU195" s="83"/>
      <c r="GV195" s="83"/>
      <c r="GW195" s="83"/>
      <c r="GX195" s="83"/>
      <c r="GY195" s="83"/>
      <c r="GZ195" s="83"/>
      <c r="HA195" s="83"/>
      <c r="HB195" s="83"/>
      <c r="HC195" s="83"/>
      <c r="HD195" s="83"/>
      <c r="HE195" s="83"/>
      <c r="HF195" s="83"/>
      <c r="HG195" s="83"/>
      <c r="HH195" s="83"/>
      <c r="HI195" s="83"/>
      <c r="HJ195" s="83"/>
      <c r="HK195" s="83"/>
      <c r="HL195" s="83"/>
      <c r="HM195" s="83"/>
      <c r="HN195" s="83"/>
      <c r="HO195" s="83"/>
      <c r="HP195" s="83"/>
      <c r="HQ195" s="83"/>
      <c r="HR195" s="83"/>
      <c r="HS195" s="83"/>
      <c r="HT195" s="83"/>
      <c r="HU195" s="83"/>
      <c r="HV195" s="83"/>
      <c r="HW195" s="83"/>
      <c r="HX195" s="83"/>
      <c r="HY195" s="83"/>
      <c r="HZ195" s="83"/>
      <c r="IA195" s="83"/>
      <c r="IB195" s="83"/>
      <c r="IC195" s="83"/>
      <c r="ID195" s="83"/>
      <c r="IE195" s="83"/>
      <c r="IF195" s="83"/>
      <c r="IG195" s="83"/>
      <c r="IH195" s="83"/>
      <c r="II195" s="83"/>
      <c r="IJ195" s="83"/>
      <c r="IK195" s="83"/>
      <c r="IL195" s="83"/>
      <c r="IM195" s="83"/>
      <c r="IN195" s="83"/>
      <c r="IO195" s="83"/>
      <c r="IP195" s="83"/>
      <c r="IQ195" s="83"/>
      <c r="IR195" s="83"/>
      <c r="IS195" s="83"/>
      <c r="IT195" s="83"/>
      <c r="IU195" s="83"/>
      <c r="IV195" s="83"/>
      <c r="IW195" s="83"/>
      <c r="IX195" s="83"/>
      <c r="IY195" s="83"/>
      <c r="IZ195" s="83"/>
      <c r="JA195" s="83"/>
      <c r="JB195" s="83"/>
      <c r="JC195" s="83"/>
      <c r="JD195" s="83"/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/>
      <c r="JP195" s="83"/>
      <c r="JQ195" s="83"/>
      <c r="JR195" s="83"/>
      <c r="JS195" s="83"/>
      <c r="JT195" s="83"/>
      <c r="JU195" s="83"/>
      <c r="JV195" s="83"/>
      <c r="JW195" s="83"/>
      <c r="JX195" s="83"/>
      <c r="JY195" s="83"/>
      <c r="JZ195" s="83"/>
      <c r="KA195" s="83"/>
      <c r="KB195" s="83"/>
      <c r="KC195" s="83"/>
      <c r="KD195" s="83"/>
      <c r="KE195" s="83"/>
      <c r="KF195" s="83"/>
      <c r="KG195" s="83"/>
      <c r="KH195" s="83"/>
      <c r="KI195" s="83"/>
      <c r="KJ195" s="83"/>
      <c r="KK195" s="83"/>
      <c r="KL195" s="83"/>
      <c r="KM195" s="83"/>
      <c r="KN195" s="83"/>
      <c r="KO195" s="83"/>
      <c r="KP195" s="83"/>
      <c r="KQ195" s="83"/>
      <c r="KR195" s="83"/>
      <c r="KS195" s="83"/>
      <c r="KT195" s="83"/>
      <c r="KU195" s="83"/>
      <c r="KV195" s="83"/>
      <c r="KW195" s="83"/>
      <c r="KX195" s="83"/>
      <c r="KY195" s="83"/>
      <c r="KZ195" s="83"/>
      <c r="LA195" s="83"/>
      <c r="LB195" s="83"/>
      <c r="LC195" s="83"/>
      <c r="LD195" s="83"/>
      <c r="LE195" s="83"/>
      <c r="LF195" s="83"/>
      <c r="LG195" s="83"/>
      <c r="LH195" s="83"/>
      <c r="LI195" s="83"/>
      <c r="LJ195" s="83"/>
      <c r="LK195" s="83"/>
      <c r="LL195" s="83"/>
      <c r="LM195" s="83"/>
      <c r="LN195" s="83"/>
      <c r="LO195" s="83"/>
      <c r="LP195" s="83"/>
      <c r="LQ195" s="83"/>
      <c r="LR195" s="83"/>
      <c r="LS195" s="83"/>
      <c r="LT195" s="83"/>
      <c r="LU195" s="83"/>
      <c r="LV195" s="83"/>
      <c r="LW195" s="83"/>
      <c r="LX195" s="83"/>
      <c r="LY195" s="83"/>
      <c r="LZ195" s="83"/>
      <c r="MA195" s="83"/>
      <c r="MB195" s="83"/>
      <c r="MC195" s="83"/>
      <c r="MD195" s="83"/>
      <c r="ME195" s="83"/>
      <c r="MF195" s="83"/>
      <c r="MG195" s="83"/>
      <c r="MH195" s="83"/>
      <c r="MI195" s="83"/>
      <c r="MJ195" s="83"/>
      <c r="MK195" s="83"/>
      <c r="ML195" s="83"/>
      <c r="MM195" s="84"/>
      <c r="MY195" s="115"/>
      <c r="MZ195" s="115"/>
      <c r="NA195" s="512"/>
      <c r="NB195" s="513"/>
      <c r="NC195" s="513"/>
      <c r="ND195" s="513"/>
      <c r="NE195" s="544"/>
      <c r="NF195" s="545"/>
      <c r="NG195" s="545"/>
      <c r="NH195" s="545"/>
      <c r="NI195" s="545"/>
      <c r="NJ195" s="545"/>
      <c r="NK195" s="545"/>
      <c r="NL195" s="545"/>
      <c r="NM195" s="545"/>
      <c r="NN195" s="545"/>
      <c r="NO195" s="545"/>
      <c r="NP195" s="545"/>
      <c r="NQ195" s="545"/>
      <c r="NR195" s="545"/>
      <c r="NS195" s="545"/>
      <c r="NT195" s="545"/>
      <c r="NU195" s="545"/>
      <c r="NV195" s="545"/>
      <c r="NW195" s="545"/>
      <c r="NX195" s="538"/>
      <c r="NY195" s="538"/>
      <c r="NZ195" s="538"/>
      <c r="OA195" s="538"/>
      <c r="OB195" s="545"/>
      <c r="OC195" s="545"/>
      <c r="OD195" s="545"/>
      <c r="OE195" s="545"/>
      <c r="OF195" s="545"/>
      <c r="OG195" s="545"/>
      <c r="OH195" s="545"/>
      <c r="OI195" s="545"/>
      <c r="OJ195" s="545"/>
      <c r="OK195" s="545"/>
      <c r="OL195" s="545"/>
      <c r="OM195" s="545"/>
      <c r="ON195" s="545"/>
      <c r="OO195" s="545"/>
      <c r="OP195" s="545"/>
      <c r="OQ195" s="545"/>
      <c r="OR195" s="545"/>
      <c r="OS195" s="545"/>
      <c r="OT195" s="545"/>
      <c r="OU195" s="545"/>
      <c r="OV195" s="545"/>
      <c r="OW195" s="545"/>
      <c r="OX195" s="545"/>
      <c r="OY195" s="545"/>
      <c r="OZ195" s="546"/>
      <c r="PA195" s="513"/>
      <c r="PB195" s="513"/>
      <c r="PC195" s="513"/>
      <c r="PD195" s="514"/>
      <c r="PE195" s="513"/>
      <c r="PF195" s="513"/>
      <c r="PG195" s="513"/>
      <c r="PH195" s="513"/>
      <c r="PI195" s="537"/>
      <c r="PJ195" s="538"/>
      <c r="PK195" s="538"/>
      <c r="PL195" s="538"/>
      <c r="PM195" s="538"/>
      <c r="PN195" s="525"/>
      <c r="PO195" s="525"/>
      <c r="PP195" s="525"/>
      <c r="PQ195" s="525"/>
      <c r="PR195" s="525"/>
      <c r="PS195" s="525"/>
      <c r="PT195" s="525"/>
      <c r="PU195" s="525"/>
      <c r="PV195" s="525"/>
      <c r="PW195" s="525"/>
      <c r="PX195" s="525"/>
      <c r="PY195" s="525"/>
      <c r="PZ195" s="525"/>
      <c r="QA195" s="525"/>
      <c r="QB195" s="525"/>
      <c r="QC195" s="525"/>
      <c r="QD195" s="525"/>
      <c r="QE195" s="525"/>
      <c r="QF195" s="539"/>
      <c r="QG195" s="513"/>
      <c r="QH195" s="513"/>
      <c r="QI195" s="513"/>
      <c r="QJ195" s="514"/>
      <c r="QK195" s="115"/>
      <c r="QL195" s="115"/>
    </row>
    <row r="196" spans="2:454" ht="3.65" customHeight="1" x14ac:dyDescent="0.65">
      <c r="MY196" s="115"/>
      <c r="MZ196" s="115"/>
      <c r="NA196" s="512"/>
      <c r="NB196" s="513"/>
      <c r="NC196" s="513"/>
      <c r="ND196" s="513"/>
      <c r="NE196" s="544"/>
      <c r="NF196" s="545"/>
      <c r="NG196" s="545"/>
      <c r="NH196" s="545"/>
      <c r="NI196" s="545"/>
      <c r="NJ196" s="545"/>
      <c r="NK196" s="545"/>
      <c r="NL196" s="545"/>
      <c r="NM196" s="545"/>
      <c r="NN196" s="545"/>
      <c r="NO196" s="545"/>
      <c r="NP196" s="545"/>
      <c r="NQ196" s="545"/>
      <c r="NR196" s="545"/>
      <c r="NS196" s="545"/>
      <c r="NT196" s="545"/>
      <c r="NU196" s="545"/>
      <c r="NV196" s="545"/>
      <c r="NW196" s="545"/>
      <c r="NX196" s="538"/>
      <c r="NY196" s="538"/>
      <c r="NZ196" s="538"/>
      <c r="OA196" s="538"/>
      <c r="OB196" s="545"/>
      <c r="OC196" s="545"/>
      <c r="OD196" s="545"/>
      <c r="OE196" s="545"/>
      <c r="OF196" s="545"/>
      <c r="OG196" s="545"/>
      <c r="OH196" s="545"/>
      <c r="OI196" s="545"/>
      <c r="OJ196" s="545"/>
      <c r="OK196" s="545"/>
      <c r="OL196" s="545"/>
      <c r="OM196" s="545"/>
      <c r="ON196" s="545"/>
      <c r="OO196" s="545"/>
      <c r="OP196" s="545"/>
      <c r="OQ196" s="545"/>
      <c r="OR196" s="545"/>
      <c r="OS196" s="545"/>
      <c r="OT196" s="545"/>
      <c r="OU196" s="545"/>
      <c r="OV196" s="545"/>
      <c r="OW196" s="545"/>
      <c r="OX196" s="545"/>
      <c r="OY196" s="545"/>
      <c r="OZ196" s="546"/>
      <c r="PA196" s="513"/>
      <c r="PB196" s="513"/>
      <c r="PC196" s="513"/>
      <c r="PD196" s="514"/>
      <c r="PE196" s="513"/>
      <c r="PF196" s="513"/>
      <c r="PG196" s="513"/>
      <c r="PH196" s="513"/>
      <c r="PI196" s="537"/>
      <c r="PJ196" s="538"/>
      <c r="PK196" s="538"/>
      <c r="PL196" s="538"/>
      <c r="PM196" s="538"/>
      <c r="PN196" s="525"/>
      <c r="PO196" s="525"/>
      <c r="PP196" s="525"/>
      <c r="PQ196" s="525"/>
      <c r="PR196" s="525"/>
      <c r="PS196" s="525"/>
      <c r="PT196" s="525"/>
      <c r="PU196" s="525"/>
      <c r="PV196" s="525"/>
      <c r="PW196" s="525"/>
      <c r="PX196" s="525"/>
      <c r="PY196" s="525"/>
      <c r="PZ196" s="525"/>
      <c r="QA196" s="525"/>
      <c r="QB196" s="525"/>
      <c r="QC196" s="525"/>
      <c r="QD196" s="525"/>
      <c r="QE196" s="525"/>
      <c r="QF196" s="539"/>
      <c r="QG196" s="513"/>
      <c r="QH196" s="513"/>
      <c r="QI196" s="513"/>
      <c r="QJ196" s="514"/>
      <c r="QK196" s="115"/>
      <c r="QL196" s="115"/>
    </row>
    <row r="197" spans="2:454" ht="3.65" customHeight="1" x14ac:dyDescent="0.65">
      <c r="MY197" s="115"/>
      <c r="MZ197" s="115"/>
      <c r="NA197" s="512"/>
      <c r="NB197" s="513"/>
      <c r="NC197" s="513"/>
      <c r="ND197" s="513"/>
      <c r="NE197" s="544"/>
      <c r="NF197" s="545"/>
      <c r="NG197" s="545"/>
      <c r="NH197" s="545"/>
      <c r="NI197" s="545"/>
      <c r="NJ197" s="545"/>
      <c r="NK197" s="545"/>
      <c r="NL197" s="545"/>
      <c r="NM197" s="545"/>
      <c r="NN197" s="545"/>
      <c r="NO197" s="545"/>
      <c r="NP197" s="545"/>
      <c r="NQ197" s="545"/>
      <c r="NR197" s="545"/>
      <c r="NS197" s="545"/>
      <c r="NT197" s="545"/>
      <c r="NU197" s="545"/>
      <c r="NV197" s="545"/>
      <c r="NW197" s="545"/>
      <c r="NX197" s="538"/>
      <c r="NY197" s="538"/>
      <c r="NZ197" s="538"/>
      <c r="OA197" s="538"/>
      <c r="OB197" s="545"/>
      <c r="OC197" s="545"/>
      <c r="OD197" s="545"/>
      <c r="OE197" s="545"/>
      <c r="OF197" s="545"/>
      <c r="OG197" s="545"/>
      <c r="OH197" s="545"/>
      <c r="OI197" s="545"/>
      <c r="OJ197" s="545"/>
      <c r="OK197" s="545"/>
      <c r="OL197" s="545"/>
      <c r="OM197" s="545"/>
      <c r="ON197" s="545"/>
      <c r="OO197" s="545"/>
      <c r="OP197" s="545"/>
      <c r="OQ197" s="545"/>
      <c r="OR197" s="545"/>
      <c r="OS197" s="545"/>
      <c r="OT197" s="545"/>
      <c r="OU197" s="545"/>
      <c r="OV197" s="545"/>
      <c r="OW197" s="545"/>
      <c r="OX197" s="545"/>
      <c r="OY197" s="545"/>
      <c r="OZ197" s="546"/>
      <c r="PA197" s="513"/>
      <c r="PB197" s="513"/>
      <c r="PC197" s="513"/>
      <c r="PD197" s="514"/>
      <c r="PE197" s="513"/>
      <c r="PF197" s="513"/>
      <c r="PG197" s="513"/>
      <c r="PH197" s="513"/>
      <c r="PI197" s="537"/>
      <c r="PJ197" s="538"/>
      <c r="PK197" s="538"/>
      <c r="PL197" s="538"/>
      <c r="PM197" s="538"/>
      <c r="PN197" s="525"/>
      <c r="PO197" s="525"/>
      <c r="PP197" s="525"/>
      <c r="PQ197" s="525"/>
      <c r="PR197" s="525"/>
      <c r="PS197" s="525"/>
      <c r="PT197" s="525"/>
      <c r="PU197" s="525"/>
      <c r="PV197" s="525"/>
      <c r="PW197" s="525"/>
      <c r="PX197" s="525"/>
      <c r="PY197" s="525"/>
      <c r="PZ197" s="525"/>
      <c r="QA197" s="525"/>
      <c r="QB197" s="525"/>
      <c r="QC197" s="525"/>
      <c r="QD197" s="525"/>
      <c r="QE197" s="525"/>
      <c r="QF197" s="539"/>
      <c r="QG197" s="513"/>
      <c r="QH197" s="513"/>
      <c r="QI197" s="513"/>
      <c r="QJ197" s="514"/>
      <c r="QK197" s="115"/>
      <c r="QL197" s="115"/>
    </row>
    <row r="198" spans="2:454" ht="3.65" customHeight="1" x14ac:dyDescent="0.65">
      <c r="MY198" s="115"/>
      <c r="MZ198" s="115"/>
      <c r="NA198" s="512"/>
      <c r="NB198" s="513"/>
      <c r="NC198" s="513"/>
      <c r="ND198" s="513"/>
      <c r="NE198" s="544"/>
      <c r="NF198" s="545"/>
      <c r="NG198" s="545"/>
      <c r="NH198" s="545"/>
      <c r="NI198" s="545"/>
      <c r="NJ198" s="545"/>
      <c r="NK198" s="545"/>
      <c r="NL198" s="545"/>
      <c r="NM198" s="545"/>
      <c r="NN198" s="545"/>
      <c r="NO198" s="545"/>
      <c r="NP198" s="545"/>
      <c r="NQ198" s="545"/>
      <c r="NR198" s="545"/>
      <c r="NS198" s="545"/>
      <c r="NT198" s="545"/>
      <c r="NU198" s="545"/>
      <c r="NV198" s="545"/>
      <c r="NW198" s="545"/>
      <c r="NX198" s="538"/>
      <c r="NY198" s="538"/>
      <c r="NZ198" s="538"/>
      <c r="OA198" s="538"/>
      <c r="OB198" s="545"/>
      <c r="OC198" s="545"/>
      <c r="OD198" s="545"/>
      <c r="OE198" s="545"/>
      <c r="OF198" s="545"/>
      <c r="OG198" s="545"/>
      <c r="OH198" s="545"/>
      <c r="OI198" s="545"/>
      <c r="OJ198" s="545"/>
      <c r="OK198" s="545"/>
      <c r="OL198" s="545"/>
      <c r="OM198" s="545"/>
      <c r="ON198" s="545"/>
      <c r="OO198" s="545"/>
      <c r="OP198" s="545"/>
      <c r="OQ198" s="545"/>
      <c r="OR198" s="545"/>
      <c r="OS198" s="545"/>
      <c r="OT198" s="545"/>
      <c r="OU198" s="545"/>
      <c r="OV198" s="545"/>
      <c r="OW198" s="545"/>
      <c r="OX198" s="545"/>
      <c r="OY198" s="545"/>
      <c r="OZ198" s="546"/>
      <c r="PA198" s="513"/>
      <c r="PB198" s="513"/>
      <c r="PC198" s="513"/>
      <c r="PD198" s="514"/>
      <c r="PE198" s="513"/>
      <c r="PF198" s="513"/>
      <c r="PG198" s="513"/>
      <c r="PH198" s="513"/>
      <c r="PI198" s="537"/>
      <c r="PJ198" s="538"/>
      <c r="PK198" s="538"/>
      <c r="PL198" s="538"/>
      <c r="PM198" s="538"/>
      <c r="PN198" s="525"/>
      <c r="PO198" s="525"/>
      <c r="PP198" s="525"/>
      <c r="PQ198" s="525"/>
      <c r="PR198" s="525"/>
      <c r="PS198" s="525"/>
      <c r="PT198" s="525"/>
      <c r="PU198" s="525"/>
      <c r="PV198" s="525"/>
      <c r="PW198" s="525"/>
      <c r="PX198" s="525"/>
      <c r="PY198" s="525"/>
      <c r="PZ198" s="525"/>
      <c r="QA198" s="525"/>
      <c r="QB198" s="525"/>
      <c r="QC198" s="525"/>
      <c r="QD198" s="525"/>
      <c r="QE198" s="525"/>
      <c r="QF198" s="539"/>
      <c r="QG198" s="513"/>
      <c r="QH198" s="513"/>
      <c r="QI198" s="513"/>
      <c r="QJ198" s="514"/>
      <c r="QK198" s="115"/>
      <c r="QL198" s="115"/>
    </row>
    <row r="199" spans="2:454" ht="3.65" customHeight="1" x14ac:dyDescent="0.65">
      <c r="MY199" s="115"/>
      <c r="MZ199" s="115"/>
      <c r="NA199" s="512"/>
      <c r="NB199" s="513"/>
      <c r="NC199" s="513"/>
      <c r="ND199" s="513"/>
      <c r="NE199" s="544"/>
      <c r="NF199" s="545"/>
      <c r="NG199" s="545"/>
      <c r="NH199" s="545"/>
      <c r="NI199" s="545"/>
      <c r="NJ199" s="545"/>
      <c r="NK199" s="545"/>
      <c r="NL199" s="545"/>
      <c r="NM199" s="545"/>
      <c r="NN199" s="545"/>
      <c r="NO199" s="545"/>
      <c r="NP199" s="545"/>
      <c r="NQ199" s="545"/>
      <c r="NR199" s="545"/>
      <c r="NS199" s="545"/>
      <c r="NT199" s="545"/>
      <c r="NU199" s="545"/>
      <c r="NV199" s="545"/>
      <c r="NW199" s="545"/>
      <c r="NX199" s="538"/>
      <c r="NY199" s="538"/>
      <c r="NZ199" s="538"/>
      <c r="OA199" s="538"/>
      <c r="OB199" s="545"/>
      <c r="OC199" s="545"/>
      <c r="OD199" s="545"/>
      <c r="OE199" s="545"/>
      <c r="OF199" s="545"/>
      <c r="OG199" s="545"/>
      <c r="OH199" s="545"/>
      <c r="OI199" s="545"/>
      <c r="OJ199" s="545"/>
      <c r="OK199" s="545"/>
      <c r="OL199" s="545"/>
      <c r="OM199" s="545"/>
      <c r="ON199" s="545"/>
      <c r="OO199" s="545"/>
      <c r="OP199" s="545"/>
      <c r="OQ199" s="545"/>
      <c r="OR199" s="545"/>
      <c r="OS199" s="545"/>
      <c r="OT199" s="545"/>
      <c r="OU199" s="545"/>
      <c r="OV199" s="545"/>
      <c r="OW199" s="545"/>
      <c r="OX199" s="545"/>
      <c r="OY199" s="545"/>
      <c r="OZ199" s="546"/>
      <c r="PA199" s="513"/>
      <c r="PB199" s="513"/>
      <c r="PC199" s="513"/>
      <c r="PD199" s="514"/>
      <c r="PE199" s="513"/>
      <c r="PF199" s="513"/>
      <c r="PG199" s="513"/>
      <c r="PH199" s="513"/>
      <c r="PI199" s="537"/>
      <c r="PJ199" s="538"/>
      <c r="PK199" s="538"/>
      <c r="PL199" s="538"/>
      <c r="PM199" s="538"/>
      <c r="PN199" s="525"/>
      <c r="PO199" s="525"/>
      <c r="PP199" s="525"/>
      <c r="PQ199" s="525"/>
      <c r="PR199" s="525"/>
      <c r="PS199" s="525"/>
      <c r="PT199" s="525"/>
      <c r="PU199" s="525"/>
      <c r="PV199" s="525"/>
      <c r="PW199" s="525"/>
      <c r="PX199" s="525"/>
      <c r="PY199" s="525"/>
      <c r="PZ199" s="525"/>
      <c r="QA199" s="525"/>
      <c r="QB199" s="525"/>
      <c r="QC199" s="525"/>
      <c r="QD199" s="525"/>
      <c r="QE199" s="525"/>
      <c r="QF199" s="539"/>
      <c r="QG199" s="513"/>
      <c r="QH199" s="513"/>
      <c r="QI199" s="513"/>
      <c r="QJ199" s="514"/>
      <c r="QK199" s="115"/>
      <c r="QL199" s="115"/>
    </row>
    <row r="200" spans="2:454" ht="3.65" customHeight="1" x14ac:dyDescent="0.65">
      <c r="MY200" s="115"/>
      <c r="MZ200" s="115"/>
      <c r="NA200" s="512"/>
      <c r="NB200" s="513"/>
      <c r="NC200" s="513"/>
      <c r="ND200" s="513"/>
      <c r="NE200" s="544"/>
      <c r="NF200" s="545"/>
      <c r="NG200" s="545"/>
      <c r="NH200" s="545"/>
      <c r="NI200" s="545"/>
      <c r="NJ200" s="545"/>
      <c r="NK200" s="545"/>
      <c r="NL200" s="545"/>
      <c r="NM200" s="545"/>
      <c r="NN200" s="545"/>
      <c r="NO200" s="545"/>
      <c r="NP200" s="545"/>
      <c r="NQ200" s="545"/>
      <c r="NR200" s="545"/>
      <c r="NS200" s="545"/>
      <c r="NT200" s="545"/>
      <c r="NU200" s="545"/>
      <c r="NV200" s="545"/>
      <c r="NW200" s="545"/>
      <c r="NX200" s="538"/>
      <c r="NY200" s="538"/>
      <c r="NZ200" s="538"/>
      <c r="OA200" s="538"/>
      <c r="OB200" s="545"/>
      <c r="OC200" s="545"/>
      <c r="OD200" s="545"/>
      <c r="OE200" s="545"/>
      <c r="OF200" s="545"/>
      <c r="OG200" s="545"/>
      <c r="OH200" s="545"/>
      <c r="OI200" s="545"/>
      <c r="OJ200" s="545"/>
      <c r="OK200" s="545"/>
      <c r="OL200" s="545"/>
      <c r="OM200" s="545"/>
      <c r="ON200" s="545"/>
      <c r="OO200" s="545"/>
      <c r="OP200" s="545"/>
      <c r="OQ200" s="545"/>
      <c r="OR200" s="545"/>
      <c r="OS200" s="545"/>
      <c r="OT200" s="545"/>
      <c r="OU200" s="545"/>
      <c r="OV200" s="545"/>
      <c r="OW200" s="545"/>
      <c r="OX200" s="545"/>
      <c r="OY200" s="545"/>
      <c r="OZ200" s="546"/>
      <c r="PA200" s="513"/>
      <c r="PB200" s="513"/>
      <c r="PC200" s="513"/>
      <c r="PD200" s="514"/>
      <c r="PE200" s="513"/>
      <c r="PF200" s="513"/>
      <c r="PG200" s="513"/>
      <c r="PH200" s="513"/>
      <c r="PI200" s="537"/>
      <c r="PJ200" s="538"/>
      <c r="PK200" s="538"/>
      <c r="PL200" s="538"/>
      <c r="PM200" s="538"/>
      <c r="PN200" s="525"/>
      <c r="PO200" s="525"/>
      <c r="PP200" s="525"/>
      <c r="PQ200" s="525"/>
      <c r="PR200" s="525"/>
      <c r="PS200" s="525"/>
      <c r="PT200" s="525"/>
      <c r="PU200" s="525"/>
      <c r="PV200" s="525"/>
      <c r="PW200" s="525"/>
      <c r="PX200" s="525"/>
      <c r="PY200" s="525"/>
      <c r="PZ200" s="525"/>
      <c r="QA200" s="525"/>
      <c r="QB200" s="525"/>
      <c r="QC200" s="525"/>
      <c r="QD200" s="525"/>
      <c r="QE200" s="525"/>
      <c r="QF200" s="539"/>
      <c r="QG200" s="513"/>
      <c r="QH200" s="513"/>
      <c r="QI200" s="513"/>
      <c r="QJ200" s="514"/>
      <c r="QK200" s="115"/>
      <c r="QL200" s="115"/>
    </row>
    <row r="201" spans="2:454" ht="3.65" customHeight="1" x14ac:dyDescent="0.65">
      <c r="MY201" s="115"/>
      <c r="MZ201" s="115"/>
      <c r="NA201" s="512"/>
      <c r="NB201" s="513"/>
      <c r="NC201" s="513"/>
      <c r="ND201" s="513"/>
      <c r="NE201" s="544"/>
      <c r="NF201" s="545"/>
      <c r="NG201" s="545"/>
      <c r="NH201" s="545"/>
      <c r="NI201" s="545"/>
      <c r="NJ201" s="545"/>
      <c r="NK201" s="545"/>
      <c r="NL201" s="545"/>
      <c r="NM201" s="545"/>
      <c r="NN201" s="545"/>
      <c r="NO201" s="545"/>
      <c r="NP201" s="545"/>
      <c r="NQ201" s="545"/>
      <c r="NR201" s="545"/>
      <c r="NS201" s="545"/>
      <c r="NT201" s="545"/>
      <c r="NU201" s="545"/>
      <c r="NV201" s="545"/>
      <c r="NW201" s="545"/>
      <c r="NX201" s="538"/>
      <c r="NY201" s="538"/>
      <c r="NZ201" s="538"/>
      <c r="OA201" s="538"/>
      <c r="OB201" s="545"/>
      <c r="OC201" s="545"/>
      <c r="OD201" s="545"/>
      <c r="OE201" s="545"/>
      <c r="OF201" s="545"/>
      <c r="OG201" s="545"/>
      <c r="OH201" s="545"/>
      <c r="OI201" s="545"/>
      <c r="OJ201" s="545"/>
      <c r="OK201" s="545"/>
      <c r="OL201" s="545"/>
      <c r="OM201" s="545"/>
      <c r="ON201" s="545"/>
      <c r="OO201" s="545"/>
      <c r="OP201" s="545"/>
      <c r="OQ201" s="545"/>
      <c r="OR201" s="545"/>
      <c r="OS201" s="545"/>
      <c r="OT201" s="545"/>
      <c r="OU201" s="545"/>
      <c r="OV201" s="545"/>
      <c r="OW201" s="545"/>
      <c r="OX201" s="545"/>
      <c r="OY201" s="545"/>
      <c r="OZ201" s="546"/>
      <c r="PA201" s="513"/>
      <c r="PB201" s="513"/>
      <c r="PC201" s="513"/>
      <c r="PD201" s="514"/>
      <c r="PE201" s="513"/>
      <c r="PF201" s="513"/>
      <c r="PG201" s="513"/>
      <c r="PH201" s="513"/>
      <c r="PI201" s="537"/>
      <c r="PJ201" s="538"/>
      <c r="PK201" s="538"/>
      <c r="PL201" s="538"/>
      <c r="PM201" s="538"/>
      <c r="PN201" s="525"/>
      <c r="PO201" s="525"/>
      <c r="PP201" s="525"/>
      <c r="PQ201" s="525"/>
      <c r="PR201" s="525"/>
      <c r="PS201" s="525"/>
      <c r="PT201" s="525"/>
      <c r="PU201" s="525"/>
      <c r="PV201" s="525"/>
      <c r="PW201" s="525"/>
      <c r="PX201" s="525"/>
      <c r="PY201" s="525"/>
      <c r="PZ201" s="525"/>
      <c r="QA201" s="525"/>
      <c r="QB201" s="525"/>
      <c r="QC201" s="525"/>
      <c r="QD201" s="525"/>
      <c r="QE201" s="525"/>
      <c r="QF201" s="539"/>
      <c r="QG201" s="513"/>
      <c r="QH201" s="513"/>
      <c r="QI201" s="513"/>
      <c r="QJ201" s="514"/>
      <c r="QK201" s="115"/>
      <c r="QL201" s="115"/>
    </row>
    <row r="202" spans="2:454" ht="3.65" customHeight="1" x14ac:dyDescent="0.65">
      <c r="MY202" s="115"/>
      <c r="MZ202" s="115"/>
      <c r="NA202" s="512"/>
      <c r="NB202" s="513"/>
      <c r="NC202" s="513"/>
      <c r="ND202" s="513"/>
      <c r="NE202" s="544"/>
      <c r="NF202" s="545"/>
      <c r="NG202" s="545"/>
      <c r="NH202" s="545"/>
      <c r="NI202" s="545"/>
      <c r="NJ202" s="545"/>
      <c r="NK202" s="545"/>
      <c r="NL202" s="545"/>
      <c r="NM202" s="545"/>
      <c r="NN202" s="545"/>
      <c r="NO202" s="545"/>
      <c r="NP202" s="545"/>
      <c r="NQ202" s="545"/>
      <c r="NR202" s="545"/>
      <c r="NS202" s="545"/>
      <c r="NT202" s="545"/>
      <c r="NU202" s="545"/>
      <c r="NV202" s="545"/>
      <c r="NW202" s="545"/>
      <c r="NX202" s="538"/>
      <c r="NY202" s="538"/>
      <c r="NZ202" s="538"/>
      <c r="OA202" s="538"/>
      <c r="OB202" s="545"/>
      <c r="OC202" s="545"/>
      <c r="OD202" s="545"/>
      <c r="OE202" s="545"/>
      <c r="OF202" s="545"/>
      <c r="OG202" s="545"/>
      <c r="OH202" s="545"/>
      <c r="OI202" s="545"/>
      <c r="OJ202" s="545"/>
      <c r="OK202" s="545"/>
      <c r="OL202" s="545"/>
      <c r="OM202" s="545"/>
      <c r="ON202" s="545"/>
      <c r="OO202" s="545"/>
      <c r="OP202" s="545"/>
      <c r="OQ202" s="545"/>
      <c r="OR202" s="545"/>
      <c r="OS202" s="545"/>
      <c r="OT202" s="545"/>
      <c r="OU202" s="545"/>
      <c r="OV202" s="545"/>
      <c r="OW202" s="545"/>
      <c r="OX202" s="545"/>
      <c r="OY202" s="545"/>
      <c r="OZ202" s="546"/>
      <c r="PA202" s="513"/>
      <c r="PB202" s="513"/>
      <c r="PC202" s="513"/>
      <c r="PD202" s="514"/>
      <c r="PE202" s="513"/>
      <c r="PF202" s="513"/>
      <c r="PG202" s="513"/>
      <c r="PH202" s="513"/>
      <c r="PI202" s="537"/>
      <c r="PJ202" s="538"/>
      <c r="PK202" s="538"/>
      <c r="PL202" s="538"/>
      <c r="PM202" s="538"/>
      <c r="PN202" s="525"/>
      <c r="PO202" s="525"/>
      <c r="PP202" s="525"/>
      <c r="PQ202" s="525"/>
      <c r="PR202" s="525"/>
      <c r="PS202" s="525"/>
      <c r="PT202" s="525"/>
      <c r="PU202" s="525"/>
      <c r="PV202" s="525"/>
      <c r="PW202" s="525"/>
      <c r="PX202" s="525"/>
      <c r="PY202" s="525"/>
      <c r="PZ202" s="525"/>
      <c r="QA202" s="525"/>
      <c r="QB202" s="525"/>
      <c r="QC202" s="525"/>
      <c r="QD202" s="525"/>
      <c r="QE202" s="525"/>
      <c r="QF202" s="539"/>
      <c r="QG202" s="513"/>
      <c r="QH202" s="513"/>
      <c r="QI202" s="513"/>
      <c r="QJ202" s="514"/>
      <c r="QK202" s="115"/>
      <c r="QL202" s="115"/>
    </row>
    <row r="203" spans="2:454" ht="3.65" customHeight="1" x14ac:dyDescent="0.65">
      <c r="MY203" s="115"/>
      <c r="MZ203" s="115"/>
      <c r="NA203" s="512"/>
      <c r="NB203" s="513"/>
      <c r="NC203" s="513"/>
      <c r="ND203" s="513"/>
      <c r="NE203" s="544"/>
      <c r="NF203" s="545"/>
      <c r="NG203" s="545"/>
      <c r="NH203" s="545"/>
      <c r="NI203" s="545"/>
      <c r="NJ203" s="545"/>
      <c r="NK203" s="545"/>
      <c r="NL203" s="545"/>
      <c r="NM203" s="545"/>
      <c r="NN203" s="545"/>
      <c r="NO203" s="545"/>
      <c r="NP203" s="545"/>
      <c r="NQ203" s="545"/>
      <c r="NR203" s="545"/>
      <c r="NS203" s="545"/>
      <c r="NT203" s="545"/>
      <c r="NU203" s="545"/>
      <c r="NV203" s="545"/>
      <c r="NW203" s="545"/>
      <c r="NX203" s="538"/>
      <c r="NY203" s="538"/>
      <c r="NZ203" s="538"/>
      <c r="OA203" s="538"/>
      <c r="OB203" s="545"/>
      <c r="OC203" s="545"/>
      <c r="OD203" s="545"/>
      <c r="OE203" s="545"/>
      <c r="OF203" s="545"/>
      <c r="OG203" s="545"/>
      <c r="OH203" s="545"/>
      <c r="OI203" s="545"/>
      <c r="OJ203" s="545"/>
      <c r="OK203" s="545"/>
      <c r="OL203" s="545"/>
      <c r="OM203" s="545"/>
      <c r="ON203" s="545"/>
      <c r="OO203" s="545"/>
      <c r="OP203" s="545"/>
      <c r="OQ203" s="545"/>
      <c r="OR203" s="545"/>
      <c r="OS203" s="545"/>
      <c r="OT203" s="545"/>
      <c r="OU203" s="545"/>
      <c r="OV203" s="545"/>
      <c r="OW203" s="545"/>
      <c r="OX203" s="545"/>
      <c r="OY203" s="545"/>
      <c r="OZ203" s="546"/>
      <c r="PA203" s="513"/>
      <c r="PB203" s="513"/>
      <c r="PC203" s="513"/>
      <c r="PD203" s="514"/>
      <c r="PE203" s="513"/>
      <c r="PF203" s="513"/>
      <c r="PG203" s="513"/>
      <c r="PH203" s="513"/>
      <c r="PI203" s="537"/>
      <c r="PJ203" s="538"/>
      <c r="PK203" s="538"/>
      <c r="PL203" s="538"/>
      <c r="PM203" s="538"/>
      <c r="PN203" s="525"/>
      <c r="PO203" s="525"/>
      <c r="PP203" s="525"/>
      <c r="PQ203" s="525"/>
      <c r="PR203" s="525"/>
      <c r="PS203" s="525"/>
      <c r="PT203" s="525"/>
      <c r="PU203" s="525"/>
      <c r="PV203" s="525"/>
      <c r="PW203" s="525"/>
      <c r="PX203" s="525"/>
      <c r="PY203" s="525"/>
      <c r="PZ203" s="525"/>
      <c r="QA203" s="525"/>
      <c r="QB203" s="525"/>
      <c r="QC203" s="525"/>
      <c r="QD203" s="525"/>
      <c r="QE203" s="525"/>
      <c r="QF203" s="539"/>
      <c r="QG203" s="513"/>
      <c r="QH203" s="513"/>
      <c r="QI203" s="513"/>
      <c r="QJ203" s="514"/>
      <c r="QK203" s="115"/>
      <c r="QL203" s="115"/>
    </row>
    <row r="204" spans="2:454" ht="3.65" customHeight="1" x14ac:dyDescent="0.65">
      <c r="EV204" s="85"/>
      <c r="EW204" s="207" t="s">
        <v>76</v>
      </c>
      <c r="EX204" s="207"/>
      <c r="EY204" s="207"/>
      <c r="EZ204" s="207"/>
      <c r="FA204" s="207"/>
      <c r="FB204" s="207"/>
      <c r="FC204" s="207"/>
      <c r="FD204" s="207"/>
      <c r="FE204" s="207"/>
      <c r="FF204" s="207"/>
      <c r="FG204" s="207"/>
      <c r="FH204" s="207"/>
      <c r="FI204" s="207"/>
      <c r="FJ204" s="207"/>
      <c r="FK204" s="207"/>
      <c r="FL204" s="207"/>
      <c r="FM204" s="207"/>
      <c r="FN204" s="207"/>
      <c r="FO204" s="207"/>
      <c r="FP204" s="207"/>
      <c r="FQ204" s="207"/>
      <c r="FR204" s="207"/>
      <c r="FS204" s="207"/>
      <c r="FT204" s="207"/>
      <c r="FU204" s="207"/>
      <c r="FV204" s="207"/>
      <c r="FW204" s="207"/>
      <c r="FX204" s="207"/>
      <c r="FY204" s="207"/>
      <c r="FZ204" s="207"/>
      <c r="GA204" s="207"/>
      <c r="GB204" s="207"/>
      <c r="GC204" s="207"/>
      <c r="GD204" s="207"/>
      <c r="GE204" s="207"/>
      <c r="GF204" s="207"/>
      <c r="GG204" s="207"/>
      <c r="GH204" s="85"/>
      <c r="GI204" s="85"/>
      <c r="GJ204" s="85"/>
      <c r="GK204" s="85"/>
      <c r="GL204" s="85"/>
      <c r="GM204" s="85"/>
      <c r="GN204" s="85"/>
      <c r="GO204" s="85"/>
      <c r="GP204" s="85"/>
      <c r="GQ204" s="85"/>
      <c r="GR204" s="85"/>
      <c r="GS204" s="85"/>
      <c r="GT204" s="85"/>
      <c r="GU204" s="85"/>
      <c r="GV204" s="85"/>
      <c r="GW204" s="85"/>
      <c r="GX204" s="85"/>
      <c r="GY204" s="85"/>
      <c r="GZ204" s="85"/>
      <c r="HA204" s="85"/>
      <c r="HB204" s="85"/>
      <c r="HC204" s="85"/>
      <c r="HD204" s="85"/>
      <c r="HE204" s="85"/>
      <c r="HF204" s="85"/>
      <c r="HG204" s="85"/>
      <c r="HH204" s="85"/>
      <c r="HI204" s="85"/>
      <c r="HJ204" s="85"/>
      <c r="HK204" s="85"/>
      <c r="HL204" s="85"/>
      <c r="HM204" s="85"/>
      <c r="HN204" s="85"/>
      <c r="HO204" s="85"/>
      <c r="HP204" s="85"/>
      <c r="HQ204" s="85"/>
      <c r="HR204" s="85"/>
      <c r="HS204" s="85"/>
      <c r="HT204" s="85"/>
      <c r="HU204" s="85"/>
      <c r="HV204" s="85"/>
      <c r="HW204" s="85"/>
      <c r="HX204" s="85"/>
      <c r="HY204" s="85"/>
      <c r="HZ204" s="85"/>
      <c r="IA204" s="85"/>
      <c r="IB204" s="85"/>
      <c r="IC204" s="85"/>
      <c r="ID204" s="85"/>
      <c r="IE204" s="85"/>
      <c r="IF204" s="85"/>
      <c r="IG204" s="85"/>
      <c r="IH204" s="85"/>
      <c r="II204" s="85"/>
      <c r="IJ204" s="85"/>
      <c r="IK204" s="85"/>
      <c r="IL204" s="85"/>
      <c r="IM204" s="85"/>
      <c r="IN204" s="85"/>
      <c r="IO204" s="85"/>
      <c r="IP204" s="85"/>
      <c r="IQ204" s="85"/>
      <c r="IR204" s="85"/>
      <c r="IS204" s="85"/>
      <c r="IT204" s="85"/>
      <c r="IU204" s="85"/>
      <c r="IV204" s="85"/>
      <c r="IW204" s="85"/>
      <c r="IX204" s="85"/>
      <c r="IY204" s="85"/>
      <c r="IZ204" s="85"/>
      <c r="JA204" s="85"/>
      <c r="JB204" s="85"/>
      <c r="JC204" s="85"/>
      <c r="JD204" s="85"/>
      <c r="JE204" s="85"/>
      <c r="JF204" s="85"/>
      <c r="JG204" s="85"/>
      <c r="JH204" s="85"/>
      <c r="JI204" s="85"/>
      <c r="JJ204" s="85"/>
      <c r="JK204" s="85"/>
      <c r="JL204" s="85"/>
      <c r="JM204" s="85"/>
      <c r="JN204" s="85"/>
      <c r="JO204" s="85"/>
      <c r="JP204" s="85"/>
      <c r="JQ204" s="85"/>
      <c r="JR204" s="85"/>
      <c r="JS204" s="85"/>
      <c r="JT204" s="85"/>
      <c r="JU204" s="85"/>
      <c r="JV204" s="85"/>
      <c r="JW204" s="85"/>
      <c r="JX204" s="85"/>
      <c r="JY204" s="85"/>
      <c r="JZ204" s="85"/>
      <c r="KA204" s="85"/>
      <c r="KB204" s="85"/>
      <c r="KC204" s="85"/>
      <c r="KD204" s="85"/>
      <c r="KE204" s="85"/>
      <c r="KF204" s="85"/>
      <c r="KG204" s="85"/>
      <c r="KH204" s="85"/>
      <c r="KI204" s="85"/>
      <c r="KJ204" s="85"/>
      <c r="KK204" s="85"/>
      <c r="KL204" s="85"/>
      <c r="KM204" s="85"/>
      <c r="KN204" s="85"/>
      <c r="KO204" s="85"/>
      <c r="KP204" s="85"/>
      <c r="KQ204" s="85"/>
      <c r="KR204" s="85"/>
      <c r="KS204" s="85"/>
      <c r="KT204" s="85"/>
      <c r="KU204" s="85"/>
      <c r="KV204" s="85"/>
      <c r="KW204" s="85"/>
      <c r="KX204" s="85"/>
      <c r="KY204" s="85"/>
      <c r="KZ204" s="85"/>
      <c r="LA204" s="85"/>
      <c r="LB204" s="85"/>
      <c r="LC204" s="85"/>
      <c r="LD204" s="85"/>
      <c r="LE204" s="85"/>
      <c r="LF204" s="85"/>
      <c r="LG204" s="85"/>
      <c r="LH204" s="85"/>
      <c r="LI204" s="85"/>
      <c r="LJ204" s="85"/>
      <c r="LK204" s="85"/>
      <c r="LL204" s="85"/>
      <c r="LM204" s="85"/>
      <c r="LN204" s="85"/>
      <c r="LO204" s="85"/>
      <c r="LP204" s="85"/>
      <c r="LQ204" s="85"/>
      <c r="LR204" s="85"/>
      <c r="LS204" s="85"/>
      <c r="MY204" s="115"/>
      <c r="MZ204" s="115"/>
      <c r="NA204" s="512"/>
      <c r="NB204" s="513"/>
      <c r="NC204" s="513"/>
      <c r="ND204" s="513"/>
      <c r="NE204" s="544"/>
      <c r="NF204" s="545"/>
      <c r="NG204" s="545"/>
      <c r="NH204" s="545"/>
      <c r="NI204" s="545"/>
      <c r="NJ204" s="545"/>
      <c r="NK204" s="545"/>
      <c r="NL204" s="545"/>
      <c r="NM204" s="545"/>
      <c r="NN204" s="545"/>
      <c r="NO204" s="545"/>
      <c r="NP204" s="545"/>
      <c r="NQ204" s="545"/>
      <c r="NR204" s="545"/>
      <c r="NS204" s="545"/>
      <c r="NT204" s="545"/>
      <c r="NU204" s="545"/>
      <c r="NV204" s="545"/>
      <c r="NW204" s="545"/>
      <c r="NX204" s="538"/>
      <c r="NY204" s="538"/>
      <c r="NZ204" s="538"/>
      <c r="OA204" s="538"/>
      <c r="OB204" s="545"/>
      <c r="OC204" s="545"/>
      <c r="OD204" s="545"/>
      <c r="OE204" s="545"/>
      <c r="OF204" s="545"/>
      <c r="OG204" s="545"/>
      <c r="OH204" s="545"/>
      <c r="OI204" s="545"/>
      <c r="OJ204" s="545"/>
      <c r="OK204" s="545"/>
      <c r="OL204" s="545"/>
      <c r="OM204" s="545"/>
      <c r="ON204" s="545"/>
      <c r="OO204" s="545"/>
      <c r="OP204" s="545"/>
      <c r="OQ204" s="545"/>
      <c r="OR204" s="545"/>
      <c r="OS204" s="545"/>
      <c r="OT204" s="545"/>
      <c r="OU204" s="545"/>
      <c r="OV204" s="545"/>
      <c r="OW204" s="545"/>
      <c r="OX204" s="545"/>
      <c r="OY204" s="545"/>
      <c r="OZ204" s="546"/>
      <c r="PA204" s="513"/>
      <c r="PB204" s="513"/>
      <c r="PC204" s="513"/>
      <c r="PD204" s="514"/>
      <c r="PE204" s="513"/>
      <c r="PF204" s="513"/>
      <c r="PG204" s="513"/>
      <c r="PH204" s="513"/>
      <c r="PI204" s="537"/>
      <c r="PJ204" s="538"/>
      <c r="PK204" s="538"/>
      <c r="PL204" s="538"/>
      <c r="PM204" s="538"/>
      <c r="PN204" s="525"/>
      <c r="PO204" s="525"/>
      <c r="PP204" s="525"/>
      <c r="PQ204" s="525"/>
      <c r="PR204" s="525"/>
      <c r="PS204" s="525"/>
      <c r="PT204" s="525"/>
      <c r="PU204" s="525"/>
      <c r="PV204" s="525"/>
      <c r="PW204" s="525"/>
      <c r="PX204" s="525"/>
      <c r="PY204" s="525"/>
      <c r="PZ204" s="525"/>
      <c r="QA204" s="525"/>
      <c r="QB204" s="525"/>
      <c r="QC204" s="525"/>
      <c r="QD204" s="525"/>
      <c r="QE204" s="525"/>
      <c r="QF204" s="539"/>
      <c r="QG204" s="513"/>
      <c r="QH204" s="513"/>
      <c r="QI204" s="513"/>
      <c r="QJ204" s="514"/>
      <c r="QK204" s="115"/>
      <c r="QL204" s="115"/>
    </row>
    <row r="205" spans="2:454" ht="3.65" customHeight="1" x14ac:dyDescent="0.65">
      <c r="EV205" s="85"/>
      <c r="EW205" s="207"/>
      <c r="EX205" s="207"/>
      <c r="EY205" s="207"/>
      <c r="EZ205" s="207"/>
      <c r="FA205" s="207"/>
      <c r="FB205" s="207"/>
      <c r="FC205" s="207"/>
      <c r="FD205" s="207"/>
      <c r="FE205" s="207"/>
      <c r="FF205" s="207"/>
      <c r="FG205" s="207"/>
      <c r="FH205" s="207"/>
      <c r="FI205" s="207"/>
      <c r="FJ205" s="207"/>
      <c r="FK205" s="207"/>
      <c r="FL205" s="207"/>
      <c r="FM205" s="207"/>
      <c r="FN205" s="207"/>
      <c r="FO205" s="207"/>
      <c r="FP205" s="207"/>
      <c r="FQ205" s="207"/>
      <c r="FR205" s="207"/>
      <c r="FS205" s="207"/>
      <c r="FT205" s="207"/>
      <c r="FU205" s="207"/>
      <c r="FV205" s="207"/>
      <c r="FW205" s="207"/>
      <c r="FX205" s="207"/>
      <c r="FY205" s="207"/>
      <c r="FZ205" s="207"/>
      <c r="GA205" s="207"/>
      <c r="GB205" s="207"/>
      <c r="GC205" s="207"/>
      <c r="GD205" s="207"/>
      <c r="GE205" s="207"/>
      <c r="GF205" s="207"/>
      <c r="GG205" s="207"/>
      <c r="GH205" s="85"/>
      <c r="GI205" s="85"/>
      <c r="GJ205" s="85"/>
      <c r="GK205" s="85"/>
      <c r="GL205" s="85"/>
      <c r="GM205" s="85"/>
      <c r="GN205" s="85"/>
      <c r="GO205" s="85"/>
      <c r="GP205" s="85"/>
      <c r="GQ205" s="85"/>
      <c r="GR205" s="85"/>
      <c r="GS205" s="85"/>
      <c r="GT205" s="85"/>
      <c r="GU205" s="85"/>
      <c r="GV205" s="85"/>
      <c r="GW205" s="85"/>
      <c r="GX205" s="85"/>
      <c r="GY205" s="85"/>
      <c r="GZ205" s="85"/>
      <c r="HA205" s="85"/>
      <c r="HB205" s="85"/>
      <c r="HC205" s="85"/>
      <c r="HD205" s="85"/>
      <c r="HE205" s="85"/>
      <c r="HF205" s="85"/>
      <c r="HG205" s="85"/>
      <c r="HH205" s="85"/>
      <c r="HI205" s="85"/>
      <c r="HJ205" s="85"/>
      <c r="HK205" s="85"/>
      <c r="HL205" s="85"/>
      <c r="HM205" s="85"/>
      <c r="HN205" s="85"/>
      <c r="HO205" s="85"/>
      <c r="HP205" s="85"/>
      <c r="HQ205" s="85"/>
      <c r="HR205" s="85"/>
      <c r="HS205" s="85"/>
      <c r="HT205" s="85"/>
      <c r="HU205" s="85"/>
      <c r="HV205" s="85"/>
      <c r="HW205" s="85"/>
      <c r="HX205" s="85"/>
      <c r="HY205" s="85"/>
      <c r="HZ205" s="85"/>
      <c r="IA205" s="85"/>
      <c r="IB205" s="85"/>
      <c r="IC205" s="85"/>
      <c r="ID205" s="85"/>
      <c r="IE205" s="85"/>
      <c r="IF205" s="85"/>
      <c r="IG205" s="85"/>
      <c r="IH205" s="85"/>
      <c r="II205" s="85"/>
      <c r="IJ205" s="85"/>
      <c r="IK205" s="85"/>
      <c r="IL205" s="85"/>
      <c r="IM205" s="85"/>
      <c r="IN205" s="85"/>
      <c r="IO205" s="85"/>
      <c r="IP205" s="85"/>
      <c r="IQ205" s="85"/>
      <c r="IR205" s="85"/>
      <c r="IS205" s="85"/>
      <c r="IT205" s="85"/>
      <c r="IU205" s="85"/>
      <c r="IV205" s="85"/>
      <c r="IW205" s="85"/>
      <c r="IX205" s="85"/>
      <c r="IY205" s="85"/>
      <c r="IZ205" s="85"/>
      <c r="JA205" s="85"/>
      <c r="JB205" s="85"/>
      <c r="JC205" s="85"/>
      <c r="JD205" s="85"/>
      <c r="JE205" s="85"/>
      <c r="JF205" s="85"/>
      <c r="JG205" s="85"/>
      <c r="JH205" s="85"/>
      <c r="JI205" s="85"/>
      <c r="JJ205" s="85"/>
      <c r="JK205" s="85"/>
      <c r="JL205" s="85"/>
      <c r="JM205" s="85"/>
      <c r="JN205" s="85"/>
      <c r="JO205" s="85"/>
      <c r="JP205" s="85"/>
      <c r="JQ205" s="85"/>
      <c r="JR205" s="85"/>
      <c r="JS205" s="85"/>
      <c r="JT205" s="85"/>
      <c r="JU205" s="85"/>
      <c r="JV205" s="85"/>
      <c r="JW205" s="85"/>
      <c r="JX205" s="85"/>
      <c r="JY205" s="85"/>
      <c r="JZ205" s="85"/>
      <c r="KA205" s="85"/>
      <c r="KB205" s="85"/>
      <c r="KC205" s="85"/>
      <c r="KD205" s="85"/>
      <c r="KE205" s="85"/>
      <c r="KF205" s="85"/>
      <c r="KG205" s="85"/>
      <c r="KH205" s="85"/>
      <c r="KI205" s="85"/>
      <c r="KJ205" s="85"/>
      <c r="KK205" s="85"/>
      <c r="KL205" s="85"/>
      <c r="KM205" s="85"/>
      <c r="KN205" s="85"/>
      <c r="KO205" s="85"/>
      <c r="KP205" s="85"/>
      <c r="KQ205" s="85"/>
      <c r="KR205" s="85"/>
      <c r="KS205" s="85"/>
      <c r="KT205" s="85"/>
      <c r="KU205" s="85"/>
      <c r="KV205" s="85"/>
      <c r="KW205" s="85"/>
      <c r="KX205" s="85"/>
      <c r="KY205" s="85"/>
      <c r="KZ205" s="85"/>
      <c r="LA205" s="85"/>
      <c r="LB205" s="85"/>
      <c r="LC205" s="85"/>
      <c r="LD205" s="85"/>
      <c r="LE205" s="85"/>
      <c r="LF205" s="85"/>
      <c r="LG205" s="85"/>
      <c r="LH205" s="85"/>
      <c r="LI205" s="85"/>
      <c r="LJ205" s="85"/>
      <c r="LK205" s="85"/>
      <c r="LL205" s="85"/>
      <c r="LM205" s="85"/>
      <c r="LN205" s="85"/>
      <c r="LO205" s="85"/>
      <c r="LP205" s="85"/>
      <c r="LQ205" s="85"/>
      <c r="LR205" s="85"/>
      <c r="LS205" s="85"/>
      <c r="MY205" s="115"/>
      <c r="MZ205" s="115"/>
      <c r="NA205" s="512"/>
      <c r="NB205" s="513"/>
      <c r="NC205" s="513"/>
      <c r="ND205" s="513"/>
      <c r="NE205" s="544"/>
      <c r="NF205" s="545"/>
      <c r="NG205" s="545"/>
      <c r="NH205" s="545"/>
      <c r="NI205" s="545"/>
      <c r="NJ205" s="545"/>
      <c r="NK205" s="545"/>
      <c r="NL205" s="545"/>
      <c r="NM205" s="545"/>
      <c r="NN205" s="545"/>
      <c r="NO205" s="545"/>
      <c r="NP205" s="545"/>
      <c r="NQ205" s="545"/>
      <c r="NR205" s="545"/>
      <c r="NS205" s="545"/>
      <c r="NT205" s="545"/>
      <c r="NU205" s="545"/>
      <c r="NV205" s="545"/>
      <c r="NW205" s="545"/>
      <c r="NX205" s="538"/>
      <c r="NY205" s="538"/>
      <c r="NZ205" s="538"/>
      <c r="OA205" s="538"/>
      <c r="OB205" s="545"/>
      <c r="OC205" s="545"/>
      <c r="OD205" s="545"/>
      <c r="OE205" s="545"/>
      <c r="OF205" s="545"/>
      <c r="OG205" s="545"/>
      <c r="OH205" s="545"/>
      <c r="OI205" s="545"/>
      <c r="OJ205" s="545"/>
      <c r="OK205" s="545"/>
      <c r="OL205" s="545"/>
      <c r="OM205" s="545"/>
      <c r="ON205" s="545"/>
      <c r="OO205" s="545"/>
      <c r="OP205" s="545"/>
      <c r="OQ205" s="545"/>
      <c r="OR205" s="545"/>
      <c r="OS205" s="545"/>
      <c r="OT205" s="545"/>
      <c r="OU205" s="545"/>
      <c r="OV205" s="545"/>
      <c r="OW205" s="545"/>
      <c r="OX205" s="545"/>
      <c r="OY205" s="545"/>
      <c r="OZ205" s="546"/>
      <c r="PA205" s="513"/>
      <c r="PB205" s="513"/>
      <c r="PC205" s="513"/>
      <c r="PD205" s="514"/>
      <c r="PE205" s="513"/>
      <c r="PF205" s="513"/>
      <c r="PG205" s="513"/>
      <c r="PH205" s="513"/>
      <c r="PI205" s="537"/>
      <c r="PJ205" s="538"/>
      <c r="PK205" s="538"/>
      <c r="PL205" s="538"/>
      <c r="PM205" s="538"/>
      <c r="PN205" s="525"/>
      <c r="PO205" s="525"/>
      <c r="PP205" s="525"/>
      <c r="PQ205" s="525"/>
      <c r="PR205" s="525"/>
      <c r="PS205" s="525"/>
      <c r="PT205" s="525"/>
      <c r="PU205" s="525"/>
      <c r="PV205" s="525"/>
      <c r="PW205" s="525"/>
      <c r="PX205" s="525"/>
      <c r="PY205" s="525"/>
      <c r="PZ205" s="525"/>
      <c r="QA205" s="525"/>
      <c r="QB205" s="525"/>
      <c r="QC205" s="525"/>
      <c r="QD205" s="525"/>
      <c r="QE205" s="525"/>
      <c r="QF205" s="539"/>
      <c r="QG205" s="513"/>
      <c r="QH205" s="513"/>
      <c r="QI205" s="513"/>
      <c r="QJ205" s="514"/>
      <c r="QK205" s="115"/>
      <c r="QL205" s="115"/>
    </row>
    <row r="206" spans="2:454" ht="3.65" customHeight="1" x14ac:dyDescent="0.65">
      <c r="EV206" s="85"/>
      <c r="EW206" s="207"/>
      <c r="EX206" s="207"/>
      <c r="EY206" s="207"/>
      <c r="EZ206" s="207"/>
      <c r="FA206" s="207"/>
      <c r="FB206" s="207"/>
      <c r="FC206" s="207"/>
      <c r="FD206" s="207"/>
      <c r="FE206" s="207"/>
      <c r="FF206" s="207"/>
      <c r="FG206" s="207"/>
      <c r="FH206" s="207"/>
      <c r="FI206" s="207"/>
      <c r="FJ206" s="207"/>
      <c r="FK206" s="207"/>
      <c r="FL206" s="207"/>
      <c r="FM206" s="207"/>
      <c r="FN206" s="207"/>
      <c r="FO206" s="207"/>
      <c r="FP206" s="207"/>
      <c r="FQ206" s="207"/>
      <c r="FR206" s="207"/>
      <c r="FS206" s="207"/>
      <c r="FT206" s="207"/>
      <c r="FU206" s="207"/>
      <c r="FV206" s="207"/>
      <c r="FW206" s="207"/>
      <c r="FX206" s="207"/>
      <c r="FY206" s="207"/>
      <c r="FZ206" s="207"/>
      <c r="GA206" s="207"/>
      <c r="GB206" s="207"/>
      <c r="GC206" s="207"/>
      <c r="GD206" s="207"/>
      <c r="GE206" s="207"/>
      <c r="GF206" s="207"/>
      <c r="GG206" s="207"/>
      <c r="GH206" s="85"/>
      <c r="GI206" s="85"/>
      <c r="GJ206" s="85"/>
      <c r="GK206" s="85"/>
      <c r="GL206" s="85"/>
      <c r="GM206" s="85"/>
      <c r="GN206" s="85"/>
      <c r="GO206" s="85"/>
      <c r="GP206" s="85"/>
      <c r="GQ206" s="85"/>
      <c r="GR206" s="85"/>
      <c r="GS206" s="85"/>
      <c r="GT206" s="85"/>
      <c r="GU206" s="85"/>
      <c r="GV206" s="85"/>
      <c r="GW206" s="85"/>
      <c r="GX206" s="85"/>
      <c r="GY206" s="85"/>
      <c r="GZ206" s="85"/>
      <c r="HA206" s="85"/>
      <c r="HB206" s="85"/>
      <c r="HC206" s="85"/>
      <c r="HD206" s="85"/>
      <c r="HE206" s="85"/>
      <c r="HF206" s="85"/>
      <c r="HG206" s="85"/>
      <c r="HH206" s="85"/>
      <c r="HI206" s="85"/>
      <c r="HJ206" s="85"/>
      <c r="HK206" s="85"/>
      <c r="HL206" s="85"/>
      <c r="HM206" s="85"/>
      <c r="HN206" s="85"/>
      <c r="HO206" s="85"/>
      <c r="HP206" s="85"/>
      <c r="HQ206" s="85"/>
      <c r="HR206" s="85"/>
      <c r="HS206" s="85"/>
      <c r="HT206" s="85"/>
      <c r="HU206" s="85"/>
      <c r="HV206" s="85"/>
      <c r="HW206" s="85"/>
      <c r="HX206" s="85"/>
      <c r="HY206" s="85"/>
      <c r="HZ206" s="85"/>
      <c r="IA206" s="85"/>
      <c r="IB206" s="85"/>
      <c r="IC206" s="85"/>
      <c r="ID206" s="85"/>
      <c r="IE206" s="85"/>
      <c r="IF206" s="85"/>
      <c r="IG206" s="85"/>
      <c r="IH206" s="85"/>
      <c r="II206" s="85"/>
      <c r="IJ206" s="85"/>
      <c r="IK206" s="85"/>
      <c r="IL206" s="85"/>
      <c r="IM206" s="85"/>
      <c r="IN206" s="85"/>
      <c r="IO206" s="85"/>
      <c r="IP206" s="85"/>
      <c r="IQ206" s="85"/>
      <c r="IR206" s="85"/>
      <c r="IS206" s="85"/>
      <c r="IT206" s="85"/>
      <c r="IU206" s="85"/>
      <c r="IV206" s="85"/>
      <c r="IW206" s="85"/>
      <c r="IX206" s="85"/>
      <c r="IY206" s="85"/>
      <c r="IZ206" s="85"/>
      <c r="JA206" s="85"/>
      <c r="JB206" s="85"/>
      <c r="JC206" s="85"/>
      <c r="JD206" s="85"/>
      <c r="JE206" s="85"/>
      <c r="JF206" s="85"/>
      <c r="JG206" s="85"/>
      <c r="JH206" s="85"/>
      <c r="JI206" s="85"/>
      <c r="JJ206" s="85"/>
      <c r="JK206" s="85"/>
      <c r="JL206" s="85"/>
      <c r="JM206" s="85"/>
      <c r="JN206" s="85"/>
      <c r="JO206" s="85"/>
      <c r="JP206" s="85"/>
      <c r="JQ206" s="85"/>
      <c r="JR206" s="85"/>
      <c r="JS206" s="85"/>
      <c r="JT206" s="85"/>
      <c r="JU206" s="85"/>
      <c r="JV206" s="85"/>
      <c r="JW206" s="85"/>
      <c r="JX206" s="85"/>
      <c r="JY206" s="85"/>
      <c r="JZ206" s="85"/>
      <c r="KA206" s="85"/>
      <c r="KB206" s="85"/>
      <c r="KC206" s="85"/>
      <c r="KD206" s="85"/>
      <c r="KE206" s="85"/>
      <c r="KF206" s="85"/>
      <c r="KG206" s="85"/>
      <c r="KH206" s="85"/>
      <c r="KI206" s="85"/>
      <c r="KJ206" s="85"/>
      <c r="KK206" s="85"/>
      <c r="KL206" s="85"/>
      <c r="KM206" s="85"/>
      <c r="KN206" s="85"/>
      <c r="KO206" s="85"/>
      <c r="KP206" s="85"/>
      <c r="KQ206" s="85"/>
      <c r="KR206" s="85"/>
      <c r="KS206" s="85"/>
      <c r="KT206" s="85"/>
      <c r="KU206" s="85"/>
      <c r="KV206" s="85"/>
      <c r="KW206" s="85"/>
      <c r="KX206" s="85"/>
      <c r="KY206" s="85"/>
      <c r="KZ206" s="85"/>
      <c r="LA206" s="85"/>
      <c r="LB206" s="85"/>
      <c r="LC206" s="85"/>
      <c r="LD206" s="85"/>
      <c r="LE206" s="85"/>
      <c r="LF206" s="85"/>
      <c r="LG206" s="85"/>
      <c r="LH206" s="85"/>
      <c r="LI206" s="85"/>
      <c r="LJ206" s="85"/>
      <c r="LK206" s="85"/>
      <c r="LL206" s="85"/>
      <c r="LM206" s="85"/>
      <c r="LN206" s="85"/>
      <c r="LO206" s="85"/>
      <c r="LP206" s="85"/>
      <c r="LQ206" s="85"/>
      <c r="LR206" s="85"/>
      <c r="LS206" s="85"/>
      <c r="MY206" s="115"/>
      <c r="MZ206" s="115"/>
      <c r="NA206" s="512"/>
      <c r="NB206" s="513"/>
      <c r="NC206" s="513"/>
      <c r="ND206" s="513"/>
      <c r="NE206" s="544"/>
      <c r="NF206" s="545"/>
      <c r="NG206" s="545"/>
      <c r="NH206" s="545"/>
      <c r="NI206" s="545"/>
      <c r="NJ206" s="545"/>
      <c r="NK206" s="545"/>
      <c r="NL206" s="545"/>
      <c r="NM206" s="545"/>
      <c r="NN206" s="545"/>
      <c r="NO206" s="545"/>
      <c r="NP206" s="545"/>
      <c r="NQ206" s="545"/>
      <c r="NR206" s="545"/>
      <c r="NS206" s="545"/>
      <c r="NT206" s="545"/>
      <c r="NU206" s="545"/>
      <c r="NV206" s="545"/>
      <c r="NW206" s="545"/>
      <c r="NX206" s="538"/>
      <c r="NY206" s="538"/>
      <c r="NZ206" s="538"/>
      <c r="OA206" s="538"/>
      <c r="OB206" s="545"/>
      <c r="OC206" s="545"/>
      <c r="OD206" s="545"/>
      <c r="OE206" s="545"/>
      <c r="OF206" s="545"/>
      <c r="OG206" s="545"/>
      <c r="OH206" s="545"/>
      <c r="OI206" s="545"/>
      <c r="OJ206" s="545"/>
      <c r="OK206" s="545"/>
      <c r="OL206" s="545"/>
      <c r="OM206" s="545"/>
      <c r="ON206" s="545"/>
      <c r="OO206" s="545"/>
      <c r="OP206" s="545"/>
      <c r="OQ206" s="545"/>
      <c r="OR206" s="545"/>
      <c r="OS206" s="545"/>
      <c r="OT206" s="545"/>
      <c r="OU206" s="545"/>
      <c r="OV206" s="545"/>
      <c r="OW206" s="545"/>
      <c r="OX206" s="545"/>
      <c r="OY206" s="545"/>
      <c r="OZ206" s="546"/>
      <c r="PA206" s="513"/>
      <c r="PB206" s="513"/>
      <c r="PC206" s="513"/>
      <c r="PD206" s="514"/>
      <c r="PE206" s="513"/>
      <c r="PF206" s="513"/>
      <c r="PG206" s="513"/>
      <c r="PH206" s="513"/>
      <c r="PI206" s="537"/>
      <c r="PJ206" s="538"/>
      <c r="PK206" s="538"/>
      <c r="PL206" s="538"/>
      <c r="PM206" s="538"/>
      <c r="PN206" s="525"/>
      <c r="PO206" s="525"/>
      <c r="PP206" s="525"/>
      <c r="PQ206" s="525"/>
      <c r="PR206" s="525"/>
      <c r="PS206" s="525"/>
      <c r="PT206" s="525"/>
      <c r="PU206" s="525"/>
      <c r="PV206" s="525"/>
      <c r="PW206" s="525"/>
      <c r="PX206" s="525"/>
      <c r="PY206" s="525"/>
      <c r="PZ206" s="525"/>
      <c r="QA206" s="525"/>
      <c r="QB206" s="525"/>
      <c r="QC206" s="525"/>
      <c r="QD206" s="525"/>
      <c r="QE206" s="525"/>
      <c r="QF206" s="539"/>
      <c r="QG206" s="513"/>
      <c r="QH206" s="513"/>
      <c r="QI206" s="513"/>
      <c r="QJ206" s="514"/>
      <c r="QK206" s="115"/>
      <c r="QL206" s="115"/>
    </row>
    <row r="207" spans="2:454" ht="3.65" customHeight="1" x14ac:dyDescent="0.65">
      <c r="EV207" s="85"/>
      <c r="EW207" s="207"/>
      <c r="EX207" s="207"/>
      <c r="EY207" s="207"/>
      <c r="EZ207" s="207"/>
      <c r="FA207" s="207"/>
      <c r="FB207" s="207"/>
      <c r="FC207" s="207"/>
      <c r="FD207" s="207"/>
      <c r="FE207" s="207"/>
      <c r="FF207" s="207"/>
      <c r="FG207" s="207"/>
      <c r="FH207" s="207"/>
      <c r="FI207" s="207"/>
      <c r="FJ207" s="207"/>
      <c r="FK207" s="207"/>
      <c r="FL207" s="207"/>
      <c r="FM207" s="207"/>
      <c r="FN207" s="207"/>
      <c r="FO207" s="207"/>
      <c r="FP207" s="207"/>
      <c r="FQ207" s="207"/>
      <c r="FR207" s="207"/>
      <c r="FS207" s="207"/>
      <c r="FT207" s="207"/>
      <c r="FU207" s="207"/>
      <c r="FV207" s="207"/>
      <c r="FW207" s="207"/>
      <c r="FX207" s="207"/>
      <c r="FY207" s="207"/>
      <c r="FZ207" s="207"/>
      <c r="GA207" s="207"/>
      <c r="GB207" s="207"/>
      <c r="GC207" s="207"/>
      <c r="GD207" s="207"/>
      <c r="GE207" s="207"/>
      <c r="GF207" s="207"/>
      <c r="GG207" s="207"/>
      <c r="GH207" s="85"/>
      <c r="GI207" s="85"/>
      <c r="GJ207" s="85"/>
      <c r="GK207" s="85"/>
      <c r="GL207" s="85"/>
      <c r="GM207" s="85"/>
      <c r="GN207" s="85"/>
      <c r="GO207" s="85"/>
      <c r="GP207" s="85"/>
      <c r="GQ207" s="85"/>
      <c r="GR207" s="85"/>
      <c r="GS207" s="85"/>
      <c r="GT207" s="85"/>
      <c r="GU207" s="85"/>
      <c r="GV207" s="85"/>
      <c r="GW207" s="85"/>
      <c r="GX207" s="85"/>
      <c r="GY207" s="85"/>
      <c r="GZ207" s="85"/>
      <c r="HA207" s="85"/>
      <c r="HB207" s="85"/>
      <c r="HC207" s="85"/>
      <c r="HD207" s="85"/>
      <c r="HE207" s="85"/>
      <c r="HF207" s="85"/>
      <c r="HG207" s="85"/>
      <c r="HH207" s="85"/>
      <c r="HI207" s="85"/>
      <c r="HJ207" s="85"/>
      <c r="HK207" s="85"/>
      <c r="HL207" s="85"/>
      <c r="HM207" s="85"/>
      <c r="HN207" s="85"/>
      <c r="HO207" s="85"/>
      <c r="HP207" s="85"/>
      <c r="HQ207" s="85"/>
      <c r="HR207" s="85"/>
      <c r="HS207" s="85"/>
      <c r="HT207" s="85"/>
      <c r="HU207" s="85"/>
      <c r="HV207" s="85"/>
      <c r="HW207" s="85"/>
      <c r="HX207" s="85"/>
      <c r="HY207" s="85"/>
      <c r="HZ207" s="85"/>
      <c r="IA207" s="85"/>
      <c r="IB207" s="85"/>
      <c r="IC207" s="85"/>
      <c r="ID207" s="85"/>
      <c r="IE207" s="85"/>
      <c r="IF207" s="85"/>
      <c r="IG207" s="85"/>
      <c r="IH207" s="85"/>
      <c r="II207" s="85"/>
      <c r="IJ207" s="85"/>
      <c r="IK207" s="85"/>
      <c r="IL207" s="85"/>
      <c r="IM207" s="85"/>
      <c r="IN207" s="85"/>
      <c r="IO207" s="85"/>
      <c r="IP207" s="85"/>
      <c r="IQ207" s="85"/>
      <c r="IR207" s="85"/>
      <c r="IS207" s="85"/>
      <c r="IT207" s="85"/>
      <c r="IU207" s="85"/>
      <c r="IV207" s="85"/>
      <c r="IW207" s="85"/>
      <c r="IX207" s="85"/>
      <c r="IY207" s="85"/>
      <c r="IZ207" s="85"/>
      <c r="JA207" s="85"/>
      <c r="JB207" s="85"/>
      <c r="JC207" s="85"/>
      <c r="JD207" s="85"/>
      <c r="JE207" s="85"/>
      <c r="JF207" s="85"/>
      <c r="JG207" s="85"/>
      <c r="JH207" s="85"/>
      <c r="JI207" s="85"/>
      <c r="JJ207" s="85"/>
      <c r="JK207" s="85"/>
      <c r="JL207" s="85"/>
      <c r="JM207" s="85"/>
      <c r="JN207" s="85"/>
      <c r="JO207" s="85"/>
      <c r="JP207" s="85"/>
      <c r="JQ207" s="85"/>
      <c r="JR207" s="85"/>
      <c r="JS207" s="85"/>
      <c r="JT207" s="85"/>
      <c r="JU207" s="85"/>
      <c r="JV207" s="85"/>
      <c r="JW207" s="85"/>
      <c r="JX207" s="85"/>
      <c r="JY207" s="85"/>
      <c r="JZ207" s="85"/>
      <c r="KA207" s="85"/>
      <c r="KB207" s="85"/>
      <c r="KC207" s="85"/>
      <c r="KD207" s="85"/>
      <c r="KE207" s="85"/>
      <c r="KF207" s="85"/>
      <c r="KG207" s="85"/>
      <c r="KH207" s="85"/>
      <c r="KI207" s="85"/>
      <c r="KJ207" s="85"/>
      <c r="KK207" s="85"/>
      <c r="KL207" s="85"/>
      <c r="KM207" s="85"/>
      <c r="KN207" s="85"/>
      <c r="KO207" s="85"/>
      <c r="KP207" s="85"/>
      <c r="KQ207" s="85"/>
      <c r="KR207" s="85"/>
      <c r="KS207" s="85"/>
      <c r="KT207" s="85"/>
      <c r="KU207" s="85"/>
      <c r="KV207" s="85"/>
      <c r="KW207" s="85"/>
      <c r="KX207" s="85"/>
      <c r="KY207" s="85"/>
      <c r="KZ207" s="85"/>
      <c r="LA207" s="85"/>
      <c r="LB207" s="85"/>
      <c r="LC207" s="85"/>
      <c r="LD207" s="85"/>
      <c r="LE207" s="85"/>
      <c r="LF207" s="85"/>
      <c r="LG207" s="85"/>
      <c r="LH207" s="85"/>
      <c r="LI207" s="85"/>
      <c r="LJ207" s="85"/>
      <c r="LK207" s="85"/>
      <c r="LL207" s="85"/>
      <c r="LM207" s="85"/>
      <c r="LN207" s="85"/>
      <c r="LO207" s="85"/>
      <c r="LP207" s="85"/>
      <c r="LQ207" s="85"/>
      <c r="LR207" s="85"/>
      <c r="LS207" s="85"/>
      <c r="MY207" s="115"/>
      <c r="MZ207" s="115"/>
      <c r="NA207" s="512"/>
      <c r="NB207" s="513"/>
      <c r="NC207" s="513"/>
      <c r="ND207" s="513"/>
      <c r="NE207" s="544"/>
      <c r="NF207" s="545"/>
      <c r="NG207" s="545"/>
      <c r="NH207" s="545"/>
      <c r="NI207" s="545"/>
      <c r="NJ207" s="545"/>
      <c r="NK207" s="545"/>
      <c r="NL207" s="545"/>
      <c r="NM207" s="545"/>
      <c r="NN207" s="545"/>
      <c r="NO207" s="545"/>
      <c r="NP207" s="545"/>
      <c r="NQ207" s="545"/>
      <c r="NR207" s="545"/>
      <c r="NS207" s="545"/>
      <c r="NT207" s="545"/>
      <c r="NU207" s="545"/>
      <c r="NV207" s="545"/>
      <c r="NW207" s="545"/>
      <c r="NX207" s="538"/>
      <c r="NY207" s="538"/>
      <c r="NZ207" s="538"/>
      <c r="OA207" s="538"/>
      <c r="OB207" s="545"/>
      <c r="OC207" s="545"/>
      <c r="OD207" s="545"/>
      <c r="OE207" s="545"/>
      <c r="OF207" s="545"/>
      <c r="OG207" s="545"/>
      <c r="OH207" s="545"/>
      <c r="OI207" s="545"/>
      <c r="OJ207" s="545"/>
      <c r="OK207" s="545"/>
      <c r="OL207" s="545"/>
      <c r="OM207" s="545"/>
      <c r="ON207" s="545"/>
      <c r="OO207" s="545"/>
      <c r="OP207" s="545"/>
      <c r="OQ207" s="545"/>
      <c r="OR207" s="545"/>
      <c r="OS207" s="545"/>
      <c r="OT207" s="545"/>
      <c r="OU207" s="545"/>
      <c r="OV207" s="545"/>
      <c r="OW207" s="545"/>
      <c r="OX207" s="545"/>
      <c r="OY207" s="545"/>
      <c r="OZ207" s="546"/>
      <c r="PA207" s="513"/>
      <c r="PB207" s="513"/>
      <c r="PC207" s="513"/>
      <c r="PD207" s="514"/>
      <c r="PE207" s="513"/>
      <c r="PF207" s="513"/>
      <c r="PG207" s="513"/>
      <c r="PH207" s="513"/>
      <c r="PI207" s="537"/>
      <c r="PJ207" s="538"/>
      <c r="PK207" s="538"/>
      <c r="PL207" s="538"/>
      <c r="PM207" s="538"/>
      <c r="PN207" s="525"/>
      <c r="PO207" s="525"/>
      <c r="PP207" s="525"/>
      <c r="PQ207" s="525"/>
      <c r="PR207" s="525"/>
      <c r="PS207" s="525"/>
      <c r="PT207" s="525"/>
      <c r="PU207" s="525"/>
      <c r="PV207" s="525"/>
      <c r="PW207" s="525"/>
      <c r="PX207" s="525"/>
      <c r="PY207" s="525"/>
      <c r="PZ207" s="525"/>
      <c r="QA207" s="525"/>
      <c r="QB207" s="525"/>
      <c r="QC207" s="525"/>
      <c r="QD207" s="525"/>
      <c r="QE207" s="525"/>
      <c r="QF207" s="539"/>
      <c r="QG207" s="513"/>
      <c r="QH207" s="513"/>
      <c r="QI207" s="513"/>
      <c r="QJ207" s="514"/>
      <c r="QK207" s="115"/>
      <c r="QL207" s="115"/>
    </row>
    <row r="208" spans="2:454" ht="3.65" customHeight="1" x14ac:dyDescent="0.65">
      <c r="MY208" s="115"/>
      <c r="MZ208" s="115"/>
      <c r="NA208" s="512"/>
      <c r="NB208" s="513"/>
      <c r="NC208" s="513"/>
      <c r="ND208" s="513"/>
      <c r="NE208" s="544"/>
      <c r="NF208" s="545"/>
      <c r="NG208" s="545"/>
      <c r="NH208" s="545"/>
      <c r="NI208" s="545"/>
      <c r="NJ208" s="545"/>
      <c r="NK208" s="545"/>
      <c r="NL208" s="545"/>
      <c r="NM208" s="545"/>
      <c r="NN208" s="545"/>
      <c r="NO208" s="545"/>
      <c r="NP208" s="545"/>
      <c r="NQ208" s="545"/>
      <c r="NR208" s="545"/>
      <c r="NS208" s="545"/>
      <c r="NT208" s="545"/>
      <c r="NU208" s="545"/>
      <c r="NV208" s="545"/>
      <c r="NW208" s="545"/>
      <c r="NX208" s="538"/>
      <c r="NY208" s="538"/>
      <c r="NZ208" s="538"/>
      <c r="OA208" s="538"/>
      <c r="OB208" s="545"/>
      <c r="OC208" s="545"/>
      <c r="OD208" s="545"/>
      <c r="OE208" s="545"/>
      <c r="OF208" s="545"/>
      <c r="OG208" s="545"/>
      <c r="OH208" s="545"/>
      <c r="OI208" s="545"/>
      <c r="OJ208" s="545"/>
      <c r="OK208" s="545"/>
      <c r="OL208" s="545"/>
      <c r="OM208" s="545"/>
      <c r="ON208" s="545"/>
      <c r="OO208" s="545"/>
      <c r="OP208" s="545"/>
      <c r="OQ208" s="545"/>
      <c r="OR208" s="545"/>
      <c r="OS208" s="545"/>
      <c r="OT208" s="545"/>
      <c r="OU208" s="545"/>
      <c r="OV208" s="545"/>
      <c r="OW208" s="545"/>
      <c r="OX208" s="545"/>
      <c r="OY208" s="545"/>
      <c r="OZ208" s="546"/>
      <c r="PA208" s="513"/>
      <c r="PB208" s="513"/>
      <c r="PC208" s="513"/>
      <c r="PD208" s="514"/>
      <c r="PE208" s="513"/>
      <c r="PF208" s="513"/>
      <c r="PG208" s="513"/>
      <c r="PH208" s="513"/>
      <c r="PI208" s="537"/>
      <c r="PJ208" s="538"/>
      <c r="PK208" s="538"/>
      <c r="PL208" s="538"/>
      <c r="PM208" s="538"/>
      <c r="PN208" s="525"/>
      <c r="PO208" s="525"/>
      <c r="PP208" s="525"/>
      <c r="PQ208" s="525"/>
      <c r="PR208" s="525"/>
      <c r="PS208" s="525"/>
      <c r="PT208" s="525"/>
      <c r="PU208" s="525"/>
      <c r="PV208" s="525"/>
      <c r="PW208" s="525"/>
      <c r="PX208" s="525"/>
      <c r="PY208" s="525"/>
      <c r="PZ208" s="525"/>
      <c r="QA208" s="525"/>
      <c r="QB208" s="525"/>
      <c r="QC208" s="525"/>
      <c r="QD208" s="525"/>
      <c r="QE208" s="525"/>
      <c r="QF208" s="539"/>
      <c r="QG208" s="513"/>
      <c r="QH208" s="513"/>
      <c r="QI208" s="513"/>
      <c r="QJ208" s="514"/>
      <c r="QK208" s="115"/>
      <c r="QL208" s="115"/>
    </row>
    <row r="209" spans="153:454" ht="3.65" customHeight="1" x14ac:dyDescent="0.65">
      <c r="EZ209" s="202" t="b">
        <v>1</v>
      </c>
      <c r="FA209" s="202"/>
      <c r="FB209" s="202"/>
      <c r="FC209" s="202"/>
      <c r="FD209" s="202"/>
      <c r="FE209" s="202"/>
      <c r="FF209" s="202"/>
      <c r="FG209" s="202"/>
      <c r="FH209" s="202"/>
      <c r="FS209" s="202" t="b">
        <v>1</v>
      </c>
      <c r="FT209" s="202"/>
      <c r="FU209" s="202"/>
      <c r="FV209" s="202"/>
      <c r="FW209" s="202"/>
      <c r="FX209" s="202"/>
      <c r="FY209" s="202"/>
      <c r="FZ209" s="202"/>
      <c r="GA209" s="202"/>
      <c r="GL209" s="202" t="b">
        <v>0</v>
      </c>
      <c r="GM209" s="202"/>
      <c r="GN209" s="202"/>
      <c r="GO209" s="202"/>
      <c r="GP209" s="202"/>
      <c r="GQ209" s="202"/>
      <c r="GR209" s="202"/>
      <c r="GS209" s="202"/>
      <c r="GT209" s="202"/>
      <c r="HE209" s="202" t="b">
        <v>0</v>
      </c>
      <c r="HF209" s="202"/>
      <c r="HG209" s="202"/>
      <c r="HH209" s="202"/>
      <c r="HI209" s="202"/>
      <c r="HJ209" s="202"/>
      <c r="HK209" s="202"/>
      <c r="HL209" s="202"/>
      <c r="HM209" s="202"/>
      <c r="HX209" s="202" t="b">
        <v>0</v>
      </c>
      <c r="HY209" s="202"/>
      <c r="HZ209" s="202"/>
      <c r="IA209" s="202"/>
      <c r="IB209" s="202"/>
      <c r="IC209" s="202"/>
      <c r="ID209" s="202"/>
      <c r="IE209" s="202"/>
      <c r="IF209" s="202"/>
      <c r="MY209" s="115"/>
      <c r="MZ209" s="115"/>
      <c r="NA209" s="512"/>
      <c r="NB209" s="513"/>
      <c r="NC209" s="513"/>
      <c r="ND209" s="513"/>
      <c r="NE209" s="544"/>
      <c r="NF209" s="545"/>
      <c r="NG209" s="545"/>
      <c r="NH209" s="545"/>
      <c r="NI209" s="545"/>
      <c r="NJ209" s="545"/>
      <c r="NK209" s="545"/>
      <c r="NL209" s="545"/>
      <c r="NM209" s="545"/>
      <c r="NN209" s="545"/>
      <c r="NO209" s="545"/>
      <c r="NP209" s="545"/>
      <c r="NQ209" s="545"/>
      <c r="NR209" s="545"/>
      <c r="NS209" s="545"/>
      <c r="NT209" s="545"/>
      <c r="NU209" s="545"/>
      <c r="NV209" s="545"/>
      <c r="NW209" s="545"/>
      <c r="NX209" s="538"/>
      <c r="NY209" s="538"/>
      <c r="NZ209" s="538"/>
      <c r="OA209" s="538"/>
      <c r="OB209" s="545"/>
      <c r="OC209" s="545"/>
      <c r="OD209" s="545"/>
      <c r="OE209" s="545"/>
      <c r="OF209" s="545"/>
      <c r="OG209" s="545"/>
      <c r="OH209" s="545"/>
      <c r="OI209" s="545"/>
      <c r="OJ209" s="545"/>
      <c r="OK209" s="545"/>
      <c r="OL209" s="545"/>
      <c r="OM209" s="545"/>
      <c r="ON209" s="545"/>
      <c r="OO209" s="545"/>
      <c r="OP209" s="545"/>
      <c r="OQ209" s="545"/>
      <c r="OR209" s="545"/>
      <c r="OS209" s="545"/>
      <c r="OT209" s="545"/>
      <c r="OU209" s="545"/>
      <c r="OV209" s="545"/>
      <c r="OW209" s="545"/>
      <c r="OX209" s="545"/>
      <c r="OY209" s="545"/>
      <c r="OZ209" s="546"/>
      <c r="PA209" s="513"/>
      <c r="PB209" s="513"/>
      <c r="PC209" s="513"/>
      <c r="PD209" s="514"/>
      <c r="PE209" s="513"/>
      <c r="PF209" s="513"/>
      <c r="PG209" s="513"/>
      <c r="PH209" s="513"/>
      <c r="PI209" s="537"/>
      <c r="PJ209" s="538"/>
      <c r="PK209" s="538"/>
      <c r="PL209" s="538"/>
      <c r="PM209" s="538"/>
      <c r="PN209" s="525"/>
      <c r="PO209" s="525"/>
      <c r="PP209" s="525"/>
      <c r="PQ209" s="525"/>
      <c r="PR209" s="525"/>
      <c r="PS209" s="525"/>
      <c r="PT209" s="525"/>
      <c r="PU209" s="525"/>
      <c r="PV209" s="525"/>
      <c r="PW209" s="525"/>
      <c r="PX209" s="525"/>
      <c r="PY209" s="525"/>
      <c r="PZ209" s="525"/>
      <c r="QA209" s="525"/>
      <c r="QB209" s="525"/>
      <c r="QC209" s="525"/>
      <c r="QD209" s="525"/>
      <c r="QE209" s="525"/>
      <c r="QF209" s="539"/>
      <c r="QG209" s="513"/>
      <c r="QH209" s="513"/>
      <c r="QI209" s="513"/>
      <c r="QJ209" s="514"/>
      <c r="QK209" s="115"/>
      <c r="QL209" s="115"/>
    </row>
    <row r="210" spans="153:454" ht="3.65" customHeight="1" x14ac:dyDescent="0.65">
      <c r="EZ210" s="202"/>
      <c r="FA210" s="202"/>
      <c r="FB210" s="202"/>
      <c r="FC210" s="202"/>
      <c r="FD210" s="202"/>
      <c r="FE210" s="202"/>
      <c r="FF210" s="202"/>
      <c r="FG210" s="202"/>
      <c r="FH210" s="202"/>
      <c r="FS210" s="202"/>
      <c r="FT210" s="202"/>
      <c r="FU210" s="202"/>
      <c r="FV210" s="202"/>
      <c r="FW210" s="202"/>
      <c r="FX210" s="202"/>
      <c r="FY210" s="202"/>
      <c r="FZ210" s="202"/>
      <c r="GA210" s="202"/>
      <c r="GL210" s="202"/>
      <c r="GM210" s="202"/>
      <c r="GN210" s="202"/>
      <c r="GO210" s="202"/>
      <c r="GP210" s="202"/>
      <c r="GQ210" s="202"/>
      <c r="GR210" s="202"/>
      <c r="GS210" s="202"/>
      <c r="GT210" s="202"/>
      <c r="HE210" s="202"/>
      <c r="HF210" s="202"/>
      <c r="HG210" s="202"/>
      <c r="HH210" s="202"/>
      <c r="HI210" s="202"/>
      <c r="HJ210" s="202"/>
      <c r="HK210" s="202"/>
      <c r="HL210" s="202"/>
      <c r="HM210" s="202"/>
      <c r="HX210" s="202"/>
      <c r="HY210" s="202"/>
      <c r="HZ210" s="202"/>
      <c r="IA210" s="202"/>
      <c r="IB210" s="202"/>
      <c r="IC210" s="202"/>
      <c r="ID210" s="202"/>
      <c r="IE210" s="202"/>
      <c r="IF210" s="202"/>
      <c r="MY210" s="115"/>
      <c r="MZ210" s="115"/>
      <c r="NA210" s="512"/>
      <c r="NB210" s="513"/>
      <c r="NC210" s="513"/>
      <c r="ND210" s="513"/>
      <c r="NE210" s="544"/>
      <c r="NF210" s="545"/>
      <c r="NG210" s="545"/>
      <c r="NH210" s="545"/>
      <c r="NI210" s="545"/>
      <c r="NJ210" s="545"/>
      <c r="NK210" s="545"/>
      <c r="NL210" s="545"/>
      <c r="NM210" s="545"/>
      <c r="NN210" s="545"/>
      <c r="NO210" s="545"/>
      <c r="NP210" s="545"/>
      <c r="NQ210" s="545"/>
      <c r="NR210" s="545"/>
      <c r="NS210" s="545"/>
      <c r="NT210" s="545"/>
      <c r="NU210" s="545"/>
      <c r="NV210" s="545"/>
      <c r="NW210" s="545"/>
      <c r="NX210" s="538"/>
      <c r="NY210" s="538"/>
      <c r="NZ210" s="538"/>
      <c r="OA210" s="538"/>
      <c r="OB210" s="545"/>
      <c r="OC210" s="545"/>
      <c r="OD210" s="545"/>
      <c r="OE210" s="545"/>
      <c r="OF210" s="545"/>
      <c r="OG210" s="545"/>
      <c r="OH210" s="545"/>
      <c r="OI210" s="545"/>
      <c r="OJ210" s="545"/>
      <c r="OK210" s="545"/>
      <c r="OL210" s="545"/>
      <c r="OM210" s="545"/>
      <c r="ON210" s="545"/>
      <c r="OO210" s="545"/>
      <c r="OP210" s="545"/>
      <c r="OQ210" s="545"/>
      <c r="OR210" s="545"/>
      <c r="OS210" s="545"/>
      <c r="OT210" s="545"/>
      <c r="OU210" s="545"/>
      <c r="OV210" s="545"/>
      <c r="OW210" s="545"/>
      <c r="OX210" s="545"/>
      <c r="OY210" s="545"/>
      <c r="OZ210" s="546"/>
      <c r="PA210" s="513"/>
      <c r="PB210" s="513"/>
      <c r="PC210" s="513"/>
      <c r="PD210" s="514"/>
      <c r="PE210" s="513"/>
      <c r="PF210" s="513"/>
      <c r="PG210" s="513"/>
      <c r="PH210" s="513"/>
      <c r="PI210" s="537"/>
      <c r="PJ210" s="538"/>
      <c r="PK210" s="538"/>
      <c r="PL210" s="538"/>
      <c r="PM210" s="538"/>
      <c r="PN210" s="525"/>
      <c r="PO210" s="525"/>
      <c r="PP210" s="525"/>
      <c r="PQ210" s="525"/>
      <c r="PR210" s="525"/>
      <c r="PS210" s="525"/>
      <c r="PT210" s="525"/>
      <c r="PU210" s="525"/>
      <c r="PV210" s="525"/>
      <c r="PW210" s="525"/>
      <c r="PX210" s="525"/>
      <c r="PY210" s="525"/>
      <c r="PZ210" s="525"/>
      <c r="QA210" s="525"/>
      <c r="QB210" s="525"/>
      <c r="QC210" s="525"/>
      <c r="QD210" s="525"/>
      <c r="QE210" s="525"/>
      <c r="QF210" s="539"/>
      <c r="QG210" s="513"/>
      <c r="QH210" s="513"/>
      <c r="QI210" s="513"/>
      <c r="QJ210" s="514"/>
      <c r="QK210" s="115"/>
      <c r="QL210" s="115"/>
    </row>
    <row r="211" spans="153:454" ht="3.65" customHeight="1" x14ac:dyDescent="0.65">
      <c r="EZ211" s="202"/>
      <c r="FA211" s="202"/>
      <c r="FB211" s="202"/>
      <c r="FC211" s="202"/>
      <c r="FD211" s="202"/>
      <c r="FE211" s="202"/>
      <c r="FF211" s="202"/>
      <c r="FG211" s="202"/>
      <c r="FH211" s="202"/>
      <c r="FS211" s="202"/>
      <c r="FT211" s="202"/>
      <c r="FU211" s="202"/>
      <c r="FV211" s="202"/>
      <c r="FW211" s="202"/>
      <c r="FX211" s="202"/>
      <c r="FY211" s="202"/>
      <c r="FZ211" s="202"/>
      <c r="GA211" s="202"/>
      <c r="GL211" s="202"/>
      <c r="GM211" s="202"/>
      <c r="GN211" s="202"/>
      <c r="GO211" s="202"/>
      <c r="GP211" s="202"/>
      <c r="GQ211" s="202"/>
      <c r="GR211" s="202"/>
      <c r="GS211" s="202"/>
      <c r="GT211" s="202"/>
      <c r="HE211" s="202"/>
      <c r="HF211" s="202"/>
      <c r="HG211" s="202"/>
      <c r="HH211" s="202"/>
      <c r="HI211" s="202"/>
      <c r="HJ211" s="202"/>
      <c r="HK211" s="202"/>
      <c r="HL211" s="202"/>
      <c r="HM211" s="202"/>
      <c r="HX211" s="202"/>
      <c r="HY211" s="202"/>
      <c r="HZ211" s="202"/>
      <c r="IA211" s="202"/>
      <c r="IB211" s="202"/>
      <c r="IC211" s="202"/>
      <c r="ID211" s="202"/>
      <c r="IE211" s="202"/>
      <c r="IF211" s="202"/>
      <c r="MY211" s="115"/>
      <c r="MZ211" s="115"/>
      <c r="NA211" s="512"/>
      <c r="NB211" s="513"/>
      <c r="NC211" s="513"/>
      <c r="ND211" s="513"/>
      <c r="NE211" s="544"/>
      <c r="NF211" s="545"/>
      <c r="NG211" s="545"/>
      <c r="NH211" s="545"/>
      <c r="NI211" s="545"/>
      <c r="NJ211" s="545"/>
      <c r="NK211" s="545"/>
      <c r="NL211" s="545"/>
      <c r="NM211" s="545"/>
      <c r="NN211" s="545"/>
      <c r="NO211" s="545"/>
      <c r="NP211" s="545"/>
      <c r="NQ211" s="545"/>
      <c r="NR211" s="545"/>
      <c r="NS211" s="545"/>
      <c r="NT211" s="545"/>
      <c r="NU211" s="545"/>
      <c r="NV211" s="545"/>
      <c r="NW211" s="545"/>
      <c r="NX211" s="538"/>
      <c r="NY211" s="538"/>
      <c r="NZ211" s="538"/>
      <c r="OA211" s="538"/>
      <c r="OB211" s="545"/>
      <c r="OC211" s="545"/>
      <c r="OD211" s="545"/>
      <c r="OE211" s="545"/>
      <c r="OF211" s="545"/>
      <c r="OG211" s="545"/>
      <c r="OH211" s="545"/>
      <c r="OI211" s="545"/>
      <c r="OJ211" s="545"/>
      <c r="OK211" s="545"/>
      <c r="OL211" s="545"/>
      <c r="OM211" s="545"/>
      <c r="ON211" s="545"/>
      <c r="OO211" s="545"/>
      <c r="OP211" s="545"/>
      <c r="OQ211" s="545"/>
      <c r="OR211" s="545"/>
      <c r="OS211" s="545"/>
      <c r="OT211" s="545"/>
      <c r="OU211" s="545"/>
      <c r="OV211" s="545"/>
      <c r="OW211" s="545"/>
      <c r="OX211" s="545"/>
      <c r="OY211" s="545"/>
      <c r="OZ211" s="546"/>
      <c r="PA211" s="513"/>
      <c r="PB211" s="513"/>
      <c r="PC211" s="513"/>
      <c r="PD211" s="514"/>
      <c r="PE211" s="513"/>
      <c r="PF211" s="513"/>
      <c r="PG211" s="513"/>
      <c r="PH211" s="513"/>
      <c r="PI211" s="537"/>
      <c r="PJ211" s="538"/>
      <c r="PK211" s="538"/>
      <c r="PL211" s="538"/>
      <c r="PM211" s="538"/>
      <c r="PN211" s="525"/>
      <c r="PO211" s="525"/>
      <c r="PP211" s="525"/>
      <c r="PQ211" s="525"/>
      <c r="PR211" s="525"/>
      <c r="PS211" s="525"/>
      <c r="PT211" s="525"/>
      <c r="PU211" s="525"/>
      <c r="PV211" s="525"/>
      <c r="PW211" s="525"/>
      <c r="PX211" s="525"/>
      <c r="PY211" s="525"/>
      <c r="PZ211" s="525"/>
      <c r="QA211" s="525"/>
      <c r="QB211" s="525"/>
      <c r="QC211" s="525"/>
      <c r="QD211" s="525"/>
      <c r="QE211" s="525"/>
      <c r="QF211" s="539"/>
      <c r="QG211" s="513"/>
      <c r="QH211" s="513"/>
      <c r="QI211" s="513"/>
      <c r="QJ211" s="514"/>
      <c r="QK211" s="115"/>
      <c r="QL211" s="115"/>
    </row>
    <row r="212" spans="153:454" ht="3.65" customHeight="1" x14ac:dyDescent="0.65">
      <c r="EZ212" s="202"/>
      <c r="FA212" s="202"/>
      <c r="FB212" s="202"/>
      <c r="FC212" s="202"/>
      <c r="FD212" s="202"/>
      <c r="FE212" s="202"/>
      <c r="FF212" s="202"/>
      <c r="FG212" s="202"/>
      <c r="FH212" s="202"/>
      <c r="FS212" s="202"/>
      <c r="FT212" s="202"/>
      <c r="FU212" s="202"/>
      <c r="FV212" s="202"/>
      <c r="FW212" s="202"/>
      <c r="FX212" s="202"/>
      <c r="FY212" s="202"/>
      <c r="FZ212" s="202"/>
      <c r="GA212" s="202"/>
      <c r="GL212" s="202"/>
      <c r="GM212" s="202"/>
      <c r="GN212" s="202"/>
      <c r="GO212" s="202"/>
      <c r="GP212" s="202"/>
      <c r="GQ212" s="202"/>
      <c r="GR212" s="202"/>
      <c r="GS212" s="202"/>
      <c r="GT212" s="202"/>
      <c r="HE212" s="202"/>
      <c r="HF212" s="202"/>
      <c r="HG212" s="202"/>
      <c r="HH212" s="202"/>
      <c r="HI212" s="202"/>
      <c r="HJ212" s="202"/>
      <c r="HK212" s="202"/>
      <c r="HL212" s="202"/>
      <c r="HM212" s="202"/>
      <c r="HX212" s="202"/>
      <c r="HY212" s="202"/>
      <c r="HZ212" s="202"/>
      <c r="IA212" s="202"/>
      <c r="IB212" s="202"/>
      <c r="IC212" s="202"/>
      <c r="ID212" s="202"/>
      <c r="IE212" s="202"/>
      <c r="IF212" s="202"/>
      <c r="MY212" s="115"/>
      <c r="MZ212" s="115"/>
      <c r="NA212" s="512"/>
      <c r="NB212" s="513"/>
      <c r="NC212" s="513"/>
      <c r="ND212" s="513"/>
      <c r="NE212" s="544"/>
      <c r="NF212" s="545"/>
      <c r="NG212" s="545"/>
      <c r="NH212" s="545"/>
      <c r="NI212" s="545"/>
      <c r="NJ212" s="545"/>
      <c r="NK212" s="545"/>
      <c r="NL212" s="545"/>
      <c r="NM212" s="545"/>
      <c r="NN212" s="545"/>
      <c r="NO212" s="545"/>
      <c r="NP212" s="545"/>
      <c r="NQ212" s="545"/>
      <c r="NR212" s="545"/>
      <c r="NS212" s="545"/>
      <c r="NT212" s="545"/>
      <c r="NU212" s="545"/>
      <c r="NV212" s="545"/>
      <c r="NW212" s="545"/>
      <c r="NX212" s="538"/>
      <c r="NY212" s="538"/>
      <c r="NZ212" s="538"/>
      <c r="OA212" s="538"/>
      <c r="OB212" s="545"/>
      <c r="OC212" s="545"/>
      <c r="OD212" s="545"/>
      <c r="OE212" s="545"/>
      <c r="OF212" s="545"/>
      <c r="OG212" s="545"/>
      <c r="OH212" s="545"/>
      <c r="OI212" s="545"/>
      <c r="OJ212" s="545"/>
      <c r="OK212" s="545"/>
      <c r="OL212" s="545"/>
      <c r="OM212" s="545"/>
      <c r="ON212" s="545"/>
      <c r="OO212" s="545"/>
      <c r="OP212" s="545"/>
      <c r="OQ212" s="545"/>
      <c r="OR212" s="545"/>
      <c r="OS212" s="545"/>
      <c r="OT212" s="545"/>
      <c r="OU212" s="545"/>
      <c r="OV212" s="545"/>
      <c r="OW212" s="545"/>
      <c r="OX212" s="545"/>
      <c r="OY212" s="545"/>
      <c r="OZ212" s="546"/>
      <c r="PA212" s="513"/>
      <c r="PB212" s="513"/>
      <c r="PC212" s="513"/>
      <c r="PD212" s="514"/>
      <c r="PE212" s="513"/>
      <c r="PF212" s="513"/>
      <c r="PG212" s="513"/>
      <c r="PH212" s="513"/>
      <c r="PI212" s="537"/>
      <c r="PJ212" s="538"/>
      <c r="PK212" s="538"/>
      <c r="PL212" s="538"/>
      <c r="PM212" s="538"/>
      <c r="PN212" s="525"/>
      <c r="PO212" s="525"/>
      <c r="PP212" s="525"/>
      <c r="PQ212" s="525"/>
      <c r="PR212" s="525"/>
      <c r="PS212" s="525"/>
      <c r="PT212" s="525"/>
      <c r="PU212" s="525"/>
      <c r="PV212" s="525"/>
      <c r="PW212" s="525"/>
      <c r="PX212" s="525"/>
      <c r="PY212" s="525"/>
      <c r="PZ212" s="525"/>
      <c r="QA212" s="525"/>
      <c r="QB212" s="525"/>
      <c r="QC212" s="525"/>
      <c r="QD212" s="525"/>
      <c r="QE212" s="525"/>
      <c r="QF212" s="539"/>
      <c r="QG212" s="513"/>
      <c r="QH212" s="513"/>
      <c r="QI212" s="513"/>
      <c r="QJ212" s="514"/>
      <c r="QK212" s="115"/>
      <c r="QL212" s="115"/>
    </row>
    <row r="213" spans="153:454" ht="3.65" customHeight="1" x14ac:dyDescent="0.65">
      <c r="EZ213" s="202"/>
      <c r="FA213" s="202"/>
      <c r="FB213" s="202"/>
      <c r="FC213" s="202"/>
      <c r="FD213" s="202"/>
      <c r="FE213" s="202"/>
      <c r="FF213" s="202"/>
      <c r="FG213" s="202"/>
      <c r="FH213" s="202"/>
      <c r="FS213" s="202"/>
      <c r="FT213" s="202"/>
      <c r="FU213" s="202"/>
      <c r="FV213" s="202"/>
      <c r="FW213" s="202"/>
      <c r="FX213" s="202"/>
      <c r="FY213" s="202"/>
      <c r="FZ213" s="202"/>
      <c r="GA213" s="202"/>
      <c r="GL213" s="202"/>
      <c r="GM213" s="202"/>
      <c r="GN213" s="202"/>
      <c r="GO213" s="202"/>
      <c r="GP213" s="202"/>
      <c r="GQ213" s="202"/>
      <c r="GR213" s="202"/>
      <c r="GS213" s="202"/>
      <c r="GT213" s="202"/>
      <c r="HE213" s="202"/>
      <c r="HF213" s="202"/>
      <c r="HG213" s="202"/>
      <c r="HH213" s="202"/>
      <c r="HI213" s="202"/>
      <c r="HJ213" s="202"/>
      <c r="HK213" s="202"/>
      <c r="HL213" s="202"/>
      <c r="HM213" s="202"/>
      <c r="HX213" s="202"/>
      <c r="HY213" s="202"/>
      <c r="HZ213" s="202"/>
      <c r="IA213" s="202"/>
      <c r="IB213" s="202"/>
      <c r="IC213" s="202"/>
      <c r="ID213" s="202"/>
      <c r="IE213" s="202"/>
      <c r="IF213" s="202"/>
      <c r="MY213" s="115"/>
      <c r="MZ213" s="115"/>
      <c r="NA213" s="512"/>
      <c r="NB213" s="513"/>
      <c r="NC213" s="513"/>
      <c r="ND213" s="513"/>
      <c r="NE213" s="544"/>
      <c r="NF213" s="545"/>
      <c r="NG213" s="545"/>
      <c r="NH213" s="545"/>
      <c r="NI213" s="545"/>
      <c r="NJ213" s="545"/>
      <c r="NK213" s="545"/>
      <c r="NL213" s="545"/>
      <c r="NM213" s="545"/>
      <c r="NN213" s="545"/>
      <c r="NO213" s="545"/>
      <c r="NP213" s="545"/>
      <c r="NQ213" s="545"/>
      <c r="NR213" s="545"/>
      <c r="NS213" s="545"/>
      <c r="NT213" s="545"/>
      <c r="NU213" s="545"/>
      <c r="NV213" s="545"/>
      <c r="NW213" s="545"/>
      <c r="NX213" s="538"/>
      <c r="NY213" s="538"/>
      <c r="NZ213" s="538"/>
      <c r="OA213" s="538"/>
      <c r="OB213" s="545"/>
      <c r="OC213" s="545"/>
      <c r="OD213" s="545"/>
      <c r="OE213" s="545"/>
      <c r="OF213" s="545"/>
      <c r="OG213" s="545"/>
      <c r="OH213" s="545"/>
      <c r="OI213" s="545"/>
      <c r="OJ213" s="545"/>
      <c r="OK213" s="545"/>
      <c r="OL213" s="545"/>
      <c r="OM213" s="545"/>
      <c r="ON213" s="545"/>
      <c r="OO213" s="545"/>
      <c r="OP213" s="545"/>
      <c r="OQ213" s="545"/>
      <c r="OR213" s="545"/>
      <c r="OS213" s="545"/>
      <c r="OT213" s="545"/>
      <c r="OU213" s="545"/>
      <c r="OV213" s="545"/>
      <c r="OW213" s="545"/>
      <c r="OX213" s="545"/>
      <c r="OY213" s="545"/>
      <c r="OZ213" s="546"/>
      <c r="PA213" s="513"/>
      <c r="PB213" s="513"/>
      <c r="PC213" s="513"/>
      <c r="PD213" s="514"/>
      <c r="PE213" s="513"/>
      <c r="PF213" s="513"/>
      <c r="PG213" s="513"/>
      <c r="PH213" s="513"/>
      <c r="PI213" s="537"/>
      <c r="PJ213" s="538"/>
      <c r="PK213" s="538"/>
      <c r="PL213" s="538"/>
      <c r="PM213" s="538"/>
      <c r="PN213" s="525"/>
      <c r="PO213" s="525"/>
      <c r="PP213" s="525"/>
      <c r="PQ213" s="525"/>
      <c r="PR213" s="525"/>
      <c r="PS213" s="525"/>
      <c r="PT213" s="525"/>
      <c r="PU213" s="525"/>
      <c r="PV213" s="525"/>
      <c r="PW213" s="525"/>
      <c r="PX213" s="525"/>
      <c r="PY213" s="525"/>
      <c r="PZ213" s="525"/>
      <c r="QA213" s="525"/>
      <c r="QB213" s="525"/>
      <c r="QC213" s="525"/>
      <c r="QD213" s="525"/>
      <c r="QE213" s="525"/>
      <c r="QF213" s="539"/>
      <c r="QG213" s="513"/>
      <c r="QH213" s="513"/>
      <c r="QI213" s="513"/>
      <c r="QJ213" s="514"/>
      <c r="QK213" s="115"/>
      <c r="QL213" s="115"/>
    </row>
    <row r="214" spans="153:454" ht="3.65" customHeight="1" x14ac:dyDescent="0.65">
      <c r="EZ214" s="202"/>
      <c r="FA214" s="202"/>
      <c r="FB214" s="202"/>
      <c r="FC214" s="202"/>
      <c r="FD214" s="202"/>
      <c r="FE214" s="202"/>
      <c r="FF214" s="202"/>
      <c r="FG214" s="202"/>
      <c r="FH214" s="202"/>
      <c r="FS214" s="202"/>
      <c r="FT214" s="202"/>
      <c r="FU214" s="202"/>
      <c r="FV214" s="202"/>
      <c r="FW214" s="202"/>
      <c r="FX214" s="202"/>
      <c r="FY214" s="202"/>
      <c r="FZ214" s="202"/>
      <c r="GA214" s="202"/>
      <c r="GL214" s="202"/>
      <c r="GM214" s="202"/>
      <c r="GN214" s="202"/>
      <c r="GO214" s="202"/>
      <c r="GP214" s="202"/>
      <c r="GQ214" s="202"/>
      <c r="GR214" s="202"/>
      <c r="GS214" s="202"/>
      <c r="GT214" s="202"/>
      <c r="HE214" s="202"/>
      <c r="HF214" s="202"/>
      <c r="HG214" s="202"/>
      <c r="HH214" s="202"/>
      <c r="HI214" s="202"/>
      <c r="HJ214" s="202"/>
      <c r="HK214" s="202"/>
      <c r="HL214" s="202"/>
      <c r="HM214" s="202"/>
      <c r="HX214" s="202"/>
      <c r="HY214" s="202"/>
      <c r="HZ214" s="202"/>
      <c r="IA214" s="202"/>
      <c r="IB214" s="202"/>
      <c r="IC214" s="202"/>
      <c r="ID214" s="202"/>
      <c r="IE214" s="202"/>
      <c r="IF214" s="202"/>
      <c r="MY214" s="115"/>
      <c r="MZ214" s="115"/>
      <c r="NA214" s="512"/>
      <c r="NB214" s="513"/>
      <c r="NC214" s="513"/>
      <c r="ND214" s="513"/>
      <c r="NE214" s="544"/>
      <c r="NF214" s="545"/>
      <c r="NG214" s="545"/>
      <c r="NH214" s="545"/>
      <c r="NI214" s="545"/>
      <c r="NJ214" s="545"/>
      <c r="NK214" s="545"/>
      <c r="NL214" s="545"/>
      <c r="NM214" s="545"/>
      <c r="NN214" s="545"/>
      <c r="NO214" s="545"/>
      <c r="NP214" s="545"/>
      <c r="NQ214" s="545"/>
      <c r="NR214" s="545"/>
      <c r="NS214" s="545"/>
      <c r="NT214" s="545"/>
      <c r="NU214" s="545"/>
      <c r="NV214" s="545"/>
      <c r="NW214" s="545"/>
      <c r="NX214" s="538"/>
      <c r="NY214" s="538"/>
      <c r="NZ214" s="538"/>
      <c r="OA214" s="538"/>
      <c r="OB214" s="545"/>
      <c r="OC214" s="545"/>
      <c r="OD214" s="545"/>
      <c r="OE214" s="545"/>
      <c r="OF214" s="545"/>
      <c r="OG214" s="545"/>
      <c r="OH214" s="545"/>
      <c r="OI214" s="545"/>
      <c r="OJ214" s="545"/>
      <c r="OK214" s="545"/>
      <c r="OL214" s="545"/>
      <c r="OM214" s="545"/>
      <c r="ON214" s="545"/>
      <c r="OO214" s="545"/>
      <c r="OP214" s="545"/>
      <c r="OQ214" s="545"/>
      <c r="OR214" s="545"/>
      <c r="OS214" s="545"/>
      <c r="OT214" s="545"/>
      <c r="OU214" s="545"/>
      <c r="OV214" s="545"/>
      <c r="OW214" s="545"/>
      <c r="OX214" s="545"/>
      <c r="OY214" s="545"/>
      <c r="OZ214" s="546"/>
      <c r="PA214" s="513"/>
      <c r="PB214" s="513"/>
      <c r="PC214" s="513"/>
      <c r="PD214" s="514"/>
      <c r="PE214" s="513"/>
      <c r="PF214" s="513"/>
      <c r="PG214" s="513"/>
      <c r="PH214" s="513"/>
      <c r="PI214" s="537"/>
      <c r="PJ214" s="538"/>
      <c r="PK214" s="538"/>
      <c r="PL214" s="538"/>
      <c r="PM214" s="538"/>
      <c r="PN214" s="525"/>
      <c r="PO214" s="525"/>
      <c r="PP214" s="525"/>
      <c r="PQ214" s="525"/>
      <c r="PR214" s="525"/>
      <c r="PS214" s="525"/>
      <c r="PT214" s="525"/>
      <c r="PU214" s="525"/>
      <c r="PV214" s="525"/>
      <c r="PW214" s="525"/>
      <c r="PX214" s="525"/>
      <c r="PY214" s="525"/>
      <c r="PZ214" s="525"/>
      <c r="QA214" s="525"/>
      <c r="QB214" s="525"/>
      <c r="QC214" s="525"/>
      <c r="QD214" s="525"/>
      <c r="QE214" s="525"/>
      <c r="QF214" s="539"/>
      <c r="QG214" s="513"/>
      <c r="QH214" s="513"/>
      <c r="QI214" s="513"/>
      <c r="QJ214" s="514"/>
      <c r="QK214" s="115"/>
      <c r="QL214" s="115"/>
    </row>
    <row r="215" spans="153:454" ht="3.65" customHeight="1" x14ac:dyDescent="0.65">
      <c r="EW215" s="201" t="s">
        <v>77</v>
      </c>
      <c r="EX215" s="201"/>
      <c r="EY215" s="201"/>
      <c r="EZ215" s="201"/>
      <c r="FA215" s="201"/>
      <c r="FB215" s="201"/>
      <c r="FC215" s="201"/>
      <c r="FD215" s="201"/>
      <c r="FE215" s="201"/>
      <c r="FF215" s="201"/>
      <c r="FG215" s="201"/>
      <c r="FH215" s="201"/>
      <c r="FI215" s="201"/>
      <c r="FJ215" s="201"/>
      <c r="FK215" s="201"/>
      <c r="FP215" s="201" t="s">
        <v>78</v>
      </c>
      <c r="FQ215" s="201"/>
      <c r="FR215" s="201"/>
      <c r="FS215" s="201"/>
      <c r="FT215" s="201"/>
      <c r="FU215" s="201"/>
      <c r="FV215" s="201"/>
      <c r="FW215" s="201"/>
      <c r="FX215" s="201"/>
      <c r="FY215" s="201"/>
      <c r="FZ215" s="201"/>
      <c r="GA215" s="201"/>
      <c r="GB215" s="201"/>
      <c r="GC215" s="201"/>
      <c r="GD215" s="201"/>
      <c r="GI215" s="201" t="s">
        <v>79</v>
      </c>
      <c r="GJ215" s="201"/>
      <c r="GK215" s="201"/>
      <c r="GL215" s="201"/>
      <c r="GM215" s="201"/>
      <c r="GN215" s="201"/>
      <c r="GO215" s="201"/>
      <c r="GP215" s="201"/>
      <c r="GQ215" s="201"/>
      <c r="GR215" s="201"/>
      <c r="GS215" s="201"/>
      <c r="GT215" s="201"/>
      <c r="GU215" s="201"/>
      <c r="GV215" s="201"/>
      <c r="GW215" s="201"/>
      <c r="HB215" s="201" t="s">
        <v>77</v>
      </c>
      <c r="HC215" s="201"/>
      <c r="HD215" s="201"/>
      <c r="HE215" s="201"/>
      <c r="HF215" s="201"/>
      <c r="HG215" s="201"/>
      <c r="HH215" s="201"/>
      <c r="HI215" s="201"/>
      <c r="HJ215" s="201"/>
      <c r="HK215" s="201"/>
      <c r="HL215" s="201"/>
      <c r="HM215" s="201"/>
      <c r="HN215" s="201"/>
      <c r="HO215" s="201"/>
      <c r="HP215" s="201"/>
      <c r="HU215" s="201" t="s">
        <v>77</v>
      </c>
      <c r="HV215" s="201"/>
      <c r="HW215" s="201"/>
      <c r="HX215" s="201"/>
      <c r="HY215" s="201"/>
      <c r="HZ215" s="201"/>
      <c r="IA215" s="201"/>
      <c r="IB215" s="201"/>
      <c r="IC215" s="201"/>
      <c r="ID215" s="201"/>
      <c r="IE215" s="201"/>
      <c r="IF215" s="201"/>
      <c r="IG215" s="201"/>
      <c r="IH215" s="201"/>
      <c r="II215" s="201"/>
      <c r="MY215" s="115"/>
      <c r="MZ215" s="115"/>
      <c r="NA215" s="512"/>
      <c r="NB215" s="513"/>
      <c r="NC215" s="513"/>
      <c r="ND215" s="513"/>
      <c r="NE215" s="544"/>
      <c r="NF215" s="545"/>
      <c r="NG215" s="545"/>
      <c r="NH215" s="545"/>
      <c r="NI215" s="545"/>
      <c r="NJ215" s="545"/>
      <c r="NK215" s="545"/>
      <c r="NL215" s="545"/>
      <c r="NM215" s="545"/>
      <c r="NN215" s="545"/>
      <c r="NO215" s="545"/>
      <c r="NP215" s="545"/>
      <c r="NQ215" s="545"/>
      <c r="NR215" s="545"/>
      <c r="NS215" s="545"/>
      <c r="NT215" s="545"/>
      <c r="NU215" s="545"/>
      <c r="NV215" s="545"/>
      <c r="NW215" s="545"/>
      <c r="NX215" s="538"/>
      <c r="NY215" s="538"/>
      <c r="NZ215" s="538"/>
      <c r="OA215" s="538"/>
      <c r="OB215" s="545"/>
      <c r="OC215" s="545"/>
      <c r="OD215" s="545"/>
      <c r="OE215" s="545"/>
      <c r="OF215" s="545"/>
      <c r="OG215" s="545"/>
      <c r="OH215" s="545"/>
      <c r="OI215" s="545"/>
      <c r="OJ215" s="545"/>
      <c r="OK215" s="545"/>
      <c r="OL215" s="545"/>
      <c r="OM215" s="545"/>
      <c r="ON215" s="545"/>
      <c r="OO215" s="545"/>
      <c r="OP215" s="545"/>
      <c r="OQ215" s="545"/>
      <c r="OR215" s="545"/>
      <c r="OS215" s="545"/>
      <c r="OT215" s="545"/>
      <c r="OU215" s="545"/>
      <c r="OV215" s="545"/>
      <c r="OW215" s="545"/>
      <c r="OX215" s="545"/>
      <c r="OY215" s="545"/>
      <c r="OZ215" s="546"/>
      <c r="PA215" s="513"/>
      <c r="PB215" s="513"/>
      <c r="PC215" s="513"/>
      <c r="PD215" s="514"/>
      <c r="PE215" s="513"/>
      <c r="PF215" s="513"/>
      <c r="PG215" s="513"/>
      <c r="PH215" s="513"/>
      <c r="PI215" s="537"/>
      <c r="PJ215" s="538"/>
      <c r="PK215" s="538"/>
      <c r="PL215" s="538"/>
      <c r="PM215" s="538"/>
      <c r="PN215" s="525"/>
      <c r="PO215" s="525"/>
      <c r="PP215" s="525"/>
      <c r="PQ215" s="525"/>
      <c r="PR215" s="525"/>
      <c r="PS215" s="525"/>
      <c r="PT215" s="525"/>
      <c r="PU215" s="525"/>
      <c r="PV215" s="525"/>
      <c r="PW215" s="525"/>
      <c r="PX215" s="525"/>
      <c r="PY215" s="525"/>
      <c r="PZ215" s="525"/>
      <c r="QA215" s="525"/>
      <c r="QB215" s="525"/>
      <c r="QC215" s="525"/>
      <c r="QD215" s="525"/>
      <c r="QE215" s="525"/>
      <c r="QF215" s="539"/>
      <c r="QG215" s="513"/>
      <c r="QH215" s="513"/>
      <c r="QI215" s="513"/>
      <c r="QJ215" s="514"/>
      <c r="QK215" s="115"/>
      <c r="QL215" s="115"/>
    </row>
    <row r="216" spans="153:454" ht="3.65" customHeight="1" x14ac:dyDescent="0.65">
      <c r="EW216" s="201"/>
      <c r="EX216" s="201"/>
      <c r="EY216" s="201"/>
      <c r="EZ216" s="201"/>
      <c r="FA216" s="201"/>
      <c r="FB216" s="201"/>
      <c r="FC216" s="201"/>
      <c r="FD216" s="201"/>
      <c r="FE216" s="201"/>
      <c r="FF216" s="201"/>
      <c r="FG216" s="201"/>
      <c r="FH216" s="201"/>
      <c r="FI216" s="201"/>
      <c r="FJ216" s="201"/>
      <c r="FK216" s="201"/>
      <c r="FP216" s="201"/>
      <c r="FQ216" s="201"/>
      <c r="FR216" s="201"/>
      <c r="FS216" s="201"/>
      <c r="FT216" s="201"/>
      <c r="FU216" s="201"/>
      <c r="FV216" s="201"/>
      <c r="FW216" s="201"/>
      <c r="FX216" s="201"/>
      <c r="FY216" s="201"/>
      <c r="FZ216" s="201"/>
      <c r="GA216" s="201"/>
      <c r="GB216" s="201"/>
      <c r="GC216" s="201"/>
      <c r="GD216" s="201"/>
      <c r="GI216" s="201"/>
      <c r="GJ216" s="201"/>
      <c r="GK216" s="201"/>
      <c r="GL216" s="201"/>
      <c r="GM216" s="201"/>
      <c r="GN216" s="201"/>
      <c r="GO216" s="201"/>
      <c r="GP216" s="201"/>
      <c r="GQ216" s="201"/>
      <c r="GR216" s="201"/>
      <c r="GS216" s="201"/>
      <c r="GT216" s="201"/>
      <c r="GU216" s="201"/>
      <c r="GV216" s="201"/>
      <c r="GW216" s="201"/>
      <c r="HB216" s="201"/>
      <c r="HC216" s="201"/>
      <c r="HD216" s="201"/>
      <c r="HE216" s="201"/>
      <c r="HF216" s="201"/>
      <c r="HG216" s="201"/>
      <c r="HH216" s="201"/>
      <c r="HI216" s="201"/>
      <c r="HJ216" s="201"/>
      <c r="HK216" s="201"/>
      <c r="HL216" s="201"/>
      <c r="HM216" s="201"/>
      <c r="HN216" s="201"/>
      <c r="HO216" s="201"/>
      <c r="HP216" s="201"/>
      <c r="HU216" s="201"/>
      <c r="HV216" s="201"/>
      <c r="HW216" s="201"/>
      <c r="HX216" s="201"/>
      <c r="HY216" s="201"/>
      <c r="HZ216" s="201"/>
      <c r="IA216" s="201"/>
      <c r="IB216" s="201"/>
      <c r="IC216" s="201"/>
      <c r="ID216" s="201"/>
      <c r="IE216" s="201"/>
      <c r="IF216" s="201"/>
      <c r="IG216" s="201"/>
      <c r="IH216" s="201"/>
      <c r="II216" s="201"/>
      <c r="MY216" s="115"/>
      <c r="MZ216" s="115"/>
      <c r="NA216" s="512"/>
      <c r="NB216" s="513"/>
      <c r="NC216" s="513"/>
      <c r="ND216" s="513"/>
      <c r="NE216" s="544"/>
      <c r="NF216" s="545"/>
      <c r="NG216" s="545"/>
      <c r="NH216" s="545"/>
      <c r="NI216" s="545"/>
      <c r="NJ216" s="545"/>
      <c r="NK216" s="545"/>
      <c r="NL216" s="545"/>
      <c r="NM216" s="545"/>
      <c r="NN216" s="545"/>
      <c r="NO216" s="545"/>
      <c r="NP216" s="545"/>
      <c r="NQ216" s="545"/>
      <c r="NR216" s="545"/>
      <c r="NS216" s="545"/>
      <c r="NT216" s="545"/>
      <c r="NU216" s="545"/>
      <c r="NV216" s="545"/>
      <c r="NW216" s="545"/>
      <c r="NX216" s="538"/>
      <c r="NY216" s="538"/>
      <c r="NZ216" s="538"/>
      <c r="OA216" s="538"/>
      <c r="OB216" s="545"/>
      <c r="OC216" s="545"/>
      <c r="OD216" s="545"/>
      <c r="OE216" s="545"/>
      <c r="OF216" s="545"/>
      <c r="OG216" s="545"/>
      <c r="OH216" s="545"/>
      <c r="OI216" s="545"/>
      <c r="OJ216" s="545"/>
      <c r="OK216" s="545"/>
      <c r="OL216" s="545"/>
      <c r="OM216" s="545"/>
      <c r="ON216" s="545"/>
      <c r="OO216" s="545"/>
      <c r="OP216" s="545"/>
      <c r="OQ216" s="545"/>
      <c r="OR216" s="545"/>
      <c r="OS216" s="545"/>
      <c r="OT216" s="545"/>
      <c r="OU216" s="545"/>
      <c r="OV216" s="545"/>
      <c r="OW216" s="545"/>
      <c r="OX216" s="545"/>
      <c r="OY216" s="545"/>
      <c r="OZ216" s="546"/>
      <c r="PA216" s="513"/>
      <c r="PB216" s="513"/>
      <c r="PC216" s="513"/>
      <c r="PD216" s="514"/>
      <c r="PE216" s="513"/>
      <c r="PF216" s="513"/>
      <c r="PG216" s="513"/>
      <c r="PH216" s="513"/>
      <c r="PI216" s="537"/>
      <c r="PJ216" s="538"/>
      <c r="PK216" s="538"/>
      <c r="PL216" s="538"/>
      <c r="PM216" s="538"/>
      <c r="PN216" s="525"/>
      <c r="PO216" s="525"/>
      <c r="PP216" s="525"/>
      <c r="PQ216" s="525"/>
      <c r="PR216" s="525"/>
      <c r="PS216" s="525"/>
      <c r="PT216" s="525"/>
      <c r="PU216" s="525"/>
      <c r="PV216" s="525"/>
      <c r="PW216" s="525"/>
      <c r="PX216" s="525"/>
      <c r="PY216" s="525"/>
      <c r="PZ216" s="525"/>
      <c r="QA216" s="525"/>
      <c r="QB216" s="525"/>
      <c r="QC216" s="525"/>
      <c r="QD216" s="525"/>
      <c r="QE216" s="525"/>
      <c r="QF216" s="539"/>
      <c r="QG216" s="513"/>
      <c r="QH216" s="513"/>
      <c r="QI216" s="513"/>
      <c r="QJ216" s="514"/>
      <c r="QK216" s="115"/>
      <c r="QL216" s="115"/>
    </row>
    <row r="217" spans="153:454" ht="3.65" customHeight="1" x14ac:dyDescent="0.65">
      <c r="EW217" s="201"/>
      <c r="EX217" s="201"/>
      <c r="EY217" s="201"/>
      <c r="EZ217" s="201"/>
      <c r="FA217" s="201"/>
      <c r="FB217" s="201"/>
      <c r="FC217" s="201"/>
      <c r="FD217" s="201"/>
      <c r="FE217" s="201"/>
      <c r="FF217" s="201"/>
      <c r="FG217" s="201"/>
      <c r="FH217" s="201"/>
      <c r="FI217" s="201"/>
      <c r="FJ217" s="201"/>
      <c r="FK217" s="201"/>
      <c r="FP217" s="201"/>
      <c r="FQ217" s="201"/>
      <c r="FR217" s="201"/>
      <c r="FS217" s="201"/>
      <c r="FT217" s="201"/>
      <c r="FU217" s="201"/>
      <c r="FV217" s="201"/>
      <c r="FW217" s="201"/>
      <c r="FX217" s="201"/>
      <c r="FY217" s="201"/>
      <c r="FZ217" s="201"/>
      <c r="GA217" s="201"/>
      <c r="GB217" s="201"/>
      <c r="GC217" s="201"/>
      <c r="GD217" s="201"/>
      <c r="GI217" s="201"/>
      <c r="GJ217" s="201"/>
      <c r="GK217" s="201"/>
      <c r="GL217" s="201"/>
      <c r="GM217" s="201"/>
      <c r="GN217" s="201"/>
      <c r="GO217" s="201"/>
      <c r="GP217" s="201"/>
      <c r="GQ217" s="201"/>
      <c r="GR217" s="201"/>
      <c r="GS217" s="201"/>
      <c r="GT217" s="201"/>
      <c r="GU217" s="201"/>
      <c r="GV217" s="201"/>
      <c r="GW217" s="201"/>
      <c r="HB217" s="201"/>
      <c r="HC217" s="201"/>
      <c r="HD217" s="201"/>
      <c r="HE217" s="201"/>
      <c r="HF217" s="201"/>
      <c r="HG217" s="201"/>
      <c r="HH217" s="201"/>
      <c r="HI217" s="201"/>
      <c r="HJ217" s="201"/>
      <c r="HK217" s="201"/>
      <c r="HL217" s="201"/>
      <c r="HM217" s="201"/>
      <c r="HN217" s="201"/>
      <c r="HO217" s="201"/>
      <c r="HP217" s="201"/>
      <c r="HU217" s="201"/>
      <c r="HV217" s="201"/>
      <c r="HW217" s="201"/>
      <c r="HX217" s="201"/>
      <c r="HY217" s="201"/>
      <c r="HZ217" s="201"/>
      <c r="IA217" s="201"/>
      <c r="IB217" s="201"/>
      <c r="IC217" s="201"/>
      <c r="ID217" s="201"/>
      <c r="IE217" s="201"/>
      <c r="IF217" s="201"/>
      <c r="IG217" s="201"/>
      <c r="IH217" s="201"/>
      <c r="II217" s="201"/>
      <c r="MY217" s="115"/>
      <c r="MZ217" s="115"/>
      <c r="NA217" s="512"/>
      <c r="NB217" s="513"/>
      <c r="NC217" s="513"/>
      <c r="ND217" s="513"/>
      <c r="NE217" s="544"/>
      <c r="NF217" s="545"/>
      <c r="NG217" s="545"/>
      <c r="NH217" s="545"/>
      <c r="NI217" s="545"/>
      <c r="NJ217" s="545"/>
      <c r="NK217" s="545"/>
      <c r="NL217" s="545"/>
      <c r="NM217" s="545"/>
      <c r="NN217" s="545"/>
      <c r="NO217" s="545"/>
      <c r="NP217" s="545"/>
      <c r="NQ217" s="545"/>
      <c r="NR217" s="545"/>
      <c r="NS217" s="545"/>
      <c r="NT217" s="545"/>
      <c r="NU217" s="545"/>
      <c r="NV217" s="545"/>
      <c r="NW217" s="545"/>
      <c r="NX217" s="538"/>
      <c r="NY217" s="538"/>
      <c r="NZ217" s="538"/>
      <c r="OA217" s="538"/>
      <c r="OB217" s="545"/>
      <c r="OC217" s="545"/>
      <c r="OD217" s="545"/>
      <c r="OE217" s="545"/>
      <c r="OF217" s="545"/>
      <c r="OG217" s="545"/>
      <c r="OH217" s="545"/>
      <c r="OI217" s="545"/>
      <c r="OJ217" s="545"/>
      <c r="OK217" s="545"/>
      <c r="OL217" s="545"/>
      <c r="OM217" s="545"/>
      <c r="ON217" s="545"/>
      <c r="OO217" s="545"/>
      <c r="OP217" s="545"/>
      <c r="OQ217" s="545"/>
      <c r="OR217" s="545"/>
      <c r="OS217" s="545"/>
      <c r="OT217" s="545"/>
      <c r="OU217" s="545"/>
      <c r="OV217" s="545"/>
      <c r="OW217" s="545"/>
      <c r="OX217" s="545"/>
      <c r="OY217" s="545"/>
      <c r="OZ217" s="546"/>
      <c r="PA217" s="513"/>
      <c r="PB217" s="513"/>
      <c r="PC217" s="513"/>
      <c r="PD217" s="514"/>
      <c r="PE217" s="513"/>
      <c r="PF217" s="513"/>
      <c r="PG217" s="513"/>
      <c r="PH217" s="513"/>
      <c r="PI217" s="537"/>
      <c r="PJ217" s="538"/>
      <c r="PK217" s="538"/>
      <c r="PL217" s="538"/>
      <c r="PM217" s="538"/>
      <c r="PN217" s="525"/>
      <c r="PO217" s="525"/>
      <c r="PP217" s="525"/>
      <c r="PQ217" s="525"/>
      <c r="PR217" s="525"/>
      <c r="PS217" s="525"/>
      <c r="PT217" s="525"/>
      <c r="PU217" s="525"/>
      <c r="PV217" s="525"/>
      <c r="PW217" s="525"/>
      <c r="PX217" s="525"/>
      <c r="PY217" s="525"/>
      <c r="PZ217" s="525"/>
      <c r="QA217" s="525"/>
      <c r="QB217" s="525"/>
      <c r="QC217" s="525"/>
      <c r="QD217" s="525"/>
      <c r="QE217" s="525"/>
      <c r="QF217" s="539"/>
      <c r="QG217" s="513"/>
      <c r="QH217" s="513"/>
      <c r="QI217" s="513"/>
      <c r="QJ217" s="514"/>
      <c r="QK217" s="115"/>
      <c r="QL217" s="115"/>
    </row>
    <row r="218" spans="153:454" ht="3.65" customHeight="1" x14ac:dyDescent="0.65">
      <c r="MY218" s="115"/>
      <c r="MZ218" s="115"/>
      <c r="NA218" s="512"/>
      <c r="NB218" s="513"/>
      <c r="NC218" s="513"/>
      <c r="ND218" s="513"/>
      <c r="NE218" s="544"/>
      <c r="NF218" s="545"/>
      <c r="NG218" s="545"/>
      <c r="NH218" s="545"/>
      <c r="NI218" s="545"/>
      <c r="NJ218" s="545"/>
      <c r="NK218" s="545"/>
      <c r="NL218" s="545"/>
      <c r="NM218" s="545"/>
      <c r="NN218" s="545"/>
      <c r="NO218" s="545"/>
      <c r="NP218" s="545"/>
      <c r="NQ218" s="545"/>
      <c r="NR218" s="545"/>
      <c r="NS218" s="545"/>
      <c r="NT218" s="545"/>
      <c r="NU218" s="545"/>
      <c r="NV218" s="545"/>
      <c r="NW218" s="545"/>
      <c r="NX218" s="538"/>
      <c r="NY218" s="538"/>
      <c r="NZ218" s="538"/>
      <c r="OA218" s="538"/>
      <c r="OB218" s="545"/>
      <c r="OC218" s="545"/>
      <c r="OD218" s="545"/>
      <c r="OE218" s="545"/>
      <c r="OF218" s="545"/>
      <c r="OG218" s="545"/>
      <c r="OH218" s="545"/>
      <c r="OI218" s="545"/>
      <c r="OJ218" s="545"/>
      <c r="OK218" s="545"/>
      <c r="OL218" s="545"/>
      <c r="OM218" s="545"/>
      <c r="ON218" s="545"/>
      <c r="OO218" s="545"/>
      <c r="OP218" s="545"/>
      <c r="OQ218" s="545"/>
      <c r="OR218" s="545"/>
      <c r="OS218" s="545"/>
      <c r="OT218" s="545"/>
      <c r="OU218" s="545"/>
      <c r="OV218" s="545"/>
      <c r="OW218" s="545"/>
      <c r="OX218" s="545"/>
      <c r="OY218" s="545"/>
      <c r="OZ218" s="546"/>
      <c r="PA218" s="513"/>
      <c r="PB218" s="513"/>
      <c r="PC218" s="513"/>
      <c r="PD218" s="514"/>
      <c r="PE218" s="513"/>
      <c r="PF218" s="513"/>
      <c r="PG218" s="513"/>
      <c r="PH218" s="513"/>
      <c r="PI218" s="537"/>
      <c r="PJ218" s="538"/>
      <c r="PK218" s="538"/>
      <c r="PL218" s="538"/>
      <c r="PM218" s="538"/>
      <c r="PN218" s="525"/>
      <c r="PO218" s="525"/>
      <c r="PP218" s="525"/>
      <c r="PQ218" s="525"/>
      <c r="PR218" s="525"/>
      <c r="PS218" s="525"/>
      <c r="PT218" s="525"/>
      <c r="PU218" s="525"/>
      <c r="PV218" s="525"/>
      <c r="PW218" s="525"/>
      <c r="PX218" s="525"/>
      <c r="PY218" s="525"/>
      <c r="PZ218" s="525"/>
      <c r="QA218" s="525"/>
      <c r="QB218" s="525"/>
      <c r="QC218" s="525"/>
      <c r="QD218" s="525"/>
      <c r="QE218" s="525"/>
      <c r="QF218" s="539"/>
      <c r="QG218" s="513"/>
      <c r="QH218" s="513"/>
      <c r="QI218" s="513"/>
      <c r="QJ218" s="514"/>
      <c r="QK218" s="115"/>
      <c r="QL218" s="115"/>
    </row>
    <row r="219" spans="153:454" ht="3.65" customHeight="1" x14ac:dyDescent="0.65">
      <c r="MY219" s="115"/>
      <c r="MZ219" s="115"/>
      <c r="NA219" s="512"/>
      <c r="NB219" s="513"/>
      <c r="NC219" s="513"/>
      <c r="ND219" s="513"/>
      <c r="NE219" s="544"/>
      <c r="NF219" s="545"/>
      <c r="NG219" s="545"/>
      <c r="NH219" s="545"/>
      <c r="NI219" s="545"/>
      <c r="NJ219" s="545"/>
      <c r="NK219" s="545"/>
      <c r="NL219" s="545"/>
      <c r="NM219" s="545"/>
      <c r="NN219" s="545"/>
      <c r="NO219" s="545"/>
      <c r="NP219" s="545"/>
      <c r="NQ219" s="545"/>
      <c r="NR219" s="545"/>
      <c r="NS219" s="545"/>
      <c r="NT219" s="545"/>
      <c r="NU219" s="545"/>
      <c r="NV219" s="545"/>
      <c r="NW219" s="545"/>
      <c r="NX219" s="538"/>
      <c r="NY219" s="538"/>
      <c r="NZ219" s="538"/>
      <c r="OA219" s="538"/>
      <c r="OB219" s="545"/>
      <c r="OC219" s="545"/>
      <c r="OD219" s="545"/>
      <c r="OE219" s="545"/>
      <c r="OF219" s="545"/>
      <c r="OG219" s="545"/>
      <c r="OH219" s="545"/>
      <c r="OI219" s="545"/>
      <c r="OJ219" s="545"/>
      <c r="OK219" s="545"/>
      <c r="OL219" s="545"/>
      <c r="OM219" s="545"/>
      <c r="ON219" s="545"/>
      <c r="OO219" s="545"/>
      <c r="OP219" s="545"/>
      <c r="OQ219" s="545"/>
      <c r="OR219" s="545"/>
      <c r="OS219" s="545"/>
      <c r="OT219" s="545"/>
      <c r="OU219" s="545"/>
      <c r="OV219" s="545"/>
      <c r="OW219" s="545"/>
      <c r="OX219" s="545"/>
      <c r="OY219" s="545"/>
      <c r="OZ219" s="546"/>
      <c r="PA219" s="513"/>
      <c r="PB219" s="513"/>
      <c r="PC219" s="513"/>
      <c r="PD219" s="514"/>
      <c r="PE219" s="513"/>
      <c r="PF219" s="513"/>
      <c r="PG219" s="513"/>
      <c r="PH219" s="513"/>
      <c r="PI219" s="537"/>
      <c r="PJ219" s="538"/>
      <c r="PK219" s="538"/>
      <c r="PL219" s="538"/>
      <c r="PM219" s="538"/>
      <c r="PN219" s="525"/>
      <c r="PO219" s="525"/>
      <c r="PP219" s="525"/>
      <c r="PQ219" s="525"/>
      <c r="PR219" s="525"/>
      <c r="PS219" s="525"/>
      <c r="PT219" s="525"/>
      <c r="PU219" s="525"/>
      <c r="PV219" s="525"/>
      <c r="PW219" s="525"/>
      <c r="PX219" s="525"/>
      <c r="PY219" s="525"/>
      <c r="PZ219" s="525"/>
      <c r="QA219" s="525"/>
      <c r="QB219" s="525"/>
      <c r="QC219" s="525"/>
      <c r="QD219" s="525"/>
      <c r="QE219" s="525"/>
      <c r="QF219" s="539"/>
      <c r="QG219" s="513"/>
      <c r="QH219" s="513"/>
      <c r="QI219" s="513"/>
      <c r="QJ219" s="514"/>
      <c r="QK219" s="115"/>
      <c r="QL219" s="115"/>
    </row>
    <row r="220" spans="153:454" ht="3.65" customHeight="1" x14ac:dyDescent="0.65">
      <c r="MY220" s="115"/>
      <c r="MZ220" s="115"/>
      <c r="NA220" s="512"/>
      <c r="NB220" s="513"/>
      <c r="NC220" s="513"/>
      <c r="ND220" s="513"/>
      <c r="NE220" s="544"/>
      <c r="NF220" s="545"/>
      <c r="NG220" s="545"/>
      <c r="NH220" s="545"/>
      <c r="NI220" s="545"/>
      <c r="NJ220" s="545"/>
      <c r="NK220" s="545"/>
      <c r="NL220" s="545"/>
      <c r="NM220" s="545"/>
      <c r="NN220" s="545"/>
      <c r="NO220" s="545"/>
      <c r="NP220" s="545"/>
      <c r="NQ220" s="545"/>
      <c r="NR220" s="545"/>
      <c r="NS220" s="545"/>
      <c r="NT220" s="545"/>
      <c r="NU220" s="545"/>
      <c r="NV220" s="545"/>
      <c r="NW220" s="545"/>
      <c r="NX220" s="538"/>
      <c r="NY220" s="538"/>
      <c r="NZ220" s="538"/>
      <c r="OA220" s="538"/>
      <c r="OB220" s="545"/>
      <c r="OC220" s="545"/>
      <c r="OD220" s="545"/>
      <c r="OE220" s="545"/>
      <c r="OF220" s="545"/>
      <c r="OG220" s="545"/>
      <c r="OH220" s="545"/>
      <c r="OI220" s="545"/>
      <c r="OJ220" s="545"/>
      <c r="OK220" s="545"/>
      <c r="OL220" s="545"/>
      <c r="OM220" s="545"/>
      <c r="ON220" s="545"/>
      <c r="OO220" s="545"/>
      <c r="OP220" s="545"/>
      <c r="OQ220" s="545"/>
      <c r="OR220" s="545"/>
      <c r="OS220" s="545"/>
      <c r="OT220" s="545"/>
      <c r="OU220" s="545"/>
      <c r="OV220" s="545"/>
      <c r="OW220" s="545"/>
      <c r="OX220" s="545"/>
      <c r="OY220" s="545"/>
      <c r="OZ220" s="546"/>
      <c r="PA220" s="513"/>
      <c r="PB220" s="513"/>
      <c r="PC220" s="513"/>
      <c r="PD220" s="514"/>
      <c r="PE220" s="513"/>
      <c r="PF220" s="513"/>
      <c r="PG220" s="513"/>
      <c r="PH220" s="513"/>
      <c r="PI220" s="537"/>
      <c r="PJ220" s="538"/>
      <c r="PK220" s="538"/>
      <c r="PL220" s="538"/>
      <c r="PM220" s="538"/>
      <c r="PN220" s="525"/>
      <c r="PO220" s="525"/>
      <c r="PP220" s="525"/>
      <c r="PQ220" s="525"/>
      <c r="PR220" s="525"/>
      <c r="PS220" s="525"/>
      <c r="PT220" s="525"/>
      <c r="PU220" s="525"/>
      <c r="PV220" s="525"/>
      <c r="PW220" s="525"/>
      <c r="PX220" s="525"/>
      <c r="PY220" s="525"/>
      <c r="PZ220" s="525"/>
      <c r="QA220" s="525"/>
      <c r="QB220" s="525"/>
      <c r="QC220" s="525"/>
      <c r="QD220" s="525"/>
      <c r="QE220" s="525"/>
      <c r="QF220" s="539"/>
      <c r="QG220" s="513"/>
      <c r="QH220" s="513"/>
      <c r="QI220" s="513"/>
      <c r="QJ220" s="514"/>
      <c r="QK220" s="115"/>
      <c r="QL220" s="115"/>
    </row>
    <row r="221" spans="153:454" ht="3.65" customHeight="1" x14ac:dyDescent="0.65">
      <c r="MY221" s="115"/>
      <c r="MZ221" s="115"/>
      <c r="NA221" s="512"/>
      <c r="NB221" s="513"/>
      <c r="NC221" s="513"/>
      <c r="ND221" s="513"/>
      <c r="NE221" s="544"/>
      <c r="NF221" s="545"/>
      <c r="NG221" s="545"/>
      <c r="NH221" s="545"/>
      <c r="NI221" s="545"/>
      <c r="NJ221" s="545"/>
      <c r="NK221" s="545"/>
      <c r="NL221" s="545"/>
      <c r="NM221" s="545"/>
      <c r="NN221" s="545"/>
      <c r="NO221" s="545"/>
      <c r="NP221" s="545"/>
      <c r="NQ221" s="545"/>
      <c r="NR221" s="545"/>
      <c r="NS221" s="545"/>
      <c r="NT221" s="545"/>
      <c r="NU221" s="545"/>
      <c r="NV221" s="545"/>
      <c r="NW221" s="545"/>
      <c r="NX221" s="538"/>
      <c r="NY221" s="538"/>
      <c r="NZ221" s="538"/>
      <c r="OA221" s="538"/>
      <c r="OB221" s="545"/>
      <c r="OC221" s="545"/>
      <c r="OD221" s="545"/>
      <c r="OE221" s="545"/>
      <c r="OF221" s="545"/>
      <c r="OG221" s="545"/>
      <c r="OH221" s="545"/>
      <c r="OI221" s="545"/>
      <c r="OJ221" s="545"/>
      <c r="OK221" s="545"/>
      <c r="OL221" s="545"/>
      <c r="OM221" s="545"/>
      <c r="ON221" s="545"/>
      <c r="OO221" s="545"/>
      <c r="OP221" s="545"/>
      <c r="OQ221" s="545"/>
      <c r="OR221" s="545"/>
      <c r="OS221" s="545"/>
      <c r="OT221" s="545"/>
      <c r="OU221" s="545"/>
      <c r="OV221" s="545"/>
      <c r="OW221" s="545"/>
      <c r="OX221" s="545"/>
      <c r="OY221" s="545"/>
      <c r="OZ221" s="546"/>
      <c r="PA221" s="513"/>
      <c r="PB221" s="513"/>
      <c r="PC221" s="513"/>
      <c r="PD221" s="514"/>
      <c r="PE221" s="513"/>
      <c r="PF221" s="513"/>
      <c r="PG221" s="513"/>
      <c r="PH221" s="513"/>
      <c r="PI221" s="537"/>
      <c r="PJ221" s="538"/>
      <c r="PK221" s="538"/>
      <c r="PL221" s="538"/>
      <c r="PM221" s="538"/>
      <c r="PN221" s="525"/>
      <c r="PO221" s="525"/>
      <c r="PP221" s="525"/>
      <c r="PQ221" s="525"/>
      <c r="PR221" s="525"/>
      <c r="PS221" s="525"/>
      <c r="PT221" s="525"/>
      <c r="PU221" s="525"/>
      <c r="PV221" s="525"/>
      <c r="PW221" s="525"/>
      <c r="PX221" s="525"/>
      <c r="PY221" s="525"/>
      <c r="PZ221" s="525"/>
      <c r="QA221" s="525"/>
      <c r="QB221" s="525"/>
      <c r="QC221" s="525"/>
      <c r="QD221" s="525"/>
      <c r="QE221" s="525"/>
      <c r="QF221" s="539"/>
      <c r="QG221" s="513"/>
      <c r="QH221" s="513"/>
      <c r="QI221" s="513"/>
      <c r="QJ221" s="514"/>
      <c r="QK221" s="115"/>
      <c r="QL221" s="115"/>
    </row>
    <row r="222" spans="153:454" ht="3.65" customHeight="1" x14ac:dyDescent="0.65">
      <c r="MY222" s="115"/>
      <c r="MZ222" s="115"/>
      <c r="NA222" s="512"/>
      <c r="NB222" s="513"/>
      <c r="NC222" s="513"/>
      <c r="ND222" s="513"/>
      <c r="NE222" s="544"/>
      <c r="NF222" s="545"/>
      <c r="NG222" s="545"/>
      <c r="NH222" s="545"/>
      <c r="NI222" s="545"/>
      <c r="NJ222" s="545"/>
      <c r="NK222" s="545"/>
      <c r="NL222" s="545"/>
      <c r="NM222" s="545"/>
      <c r="NN222" s="545"/>
      <c r="NO222" s="545"/>
      <c r="NP222" s="545"/>
      <c r="NQ222" s="545"/>
      <c r="NR222" s="545"/>
      <c r="NS222" s="545"/>
      <c r="NT222" s="545"/>
      <c r="NU222" s="545"/>
      <c r="NV222" s="545"/>
      <c r="NW222" s="545"/>
      <c r="NX222" s="538"/>
      <c r="NY222" s="538"/>
      <c r="NZ222" s="538"/>
      <c r="OA222" s="538"/>
      <c r="OB222" s="545"/>
      <c r="OC222" s="545"/>
      <c r="OD222" s="545"/>
      <c r="OE222" s="545"/>
      <c r="OF222" s="545"/>
      <c r="OG222" s="545"/>
      <c r="OH222" s="545"/>
      <c r="OI222" s="545"/>
      <c r="OJ222" s="545"/>
      <c r="OK222" s="545"/>
      <c r="OL222" s="545"/>
      <c r="OM222" s="545"/>
      <c r="ON222" s="545"/>
      <c r="OO222" s="545"/>
      <c r="OP222" s="545"/>
      <c r="OQ222" s="545"/>
      <c r="OR222" s="545"/>
      <c r="OS222" s="545"/>
      <c r="OT222" s="545"/>
      <c r="OU222" s="545"/>
      <c r="OV222" s="545"/>
      <c r="OW222" s="545"/>
      <c r="OX222" s="545"/>
      <c r="OY222" s="545"/>
      <c r="OZ222" s="546"/>
      <c r="PA222" s="513"/>
      <c r="PB222" s="513"/>
      <c r="PC222" s="513"/>
      <c r="PD222" s="514"/>
      <c r="PE222" s="513"/>
      <c r="PF222" s="513"/>
      <c r="PG222" s="513"/>
      <c r="PH222" s="513"/>
      <c r="PI222" s="537"/>
      <c r="PJ222" s="538"/>
      <c r="PK222" s="538"/>
      <c r="PL222" s="538"/>
      <c r="PM222" s="538"/>
      <c r="PN222" s="525"/>
      <c r="PO222" s="525"/>
      <c r="PP222" s="525"/>
      <c r="PQ222" s="525"/>
      <c r="PR222" s="525"/>
      <c r="PS222" s="525"/>
      <c r="PT222" s="525"/>
      <c r="PU222" s="525"/>
      <c r="PV222" s="525"/>
      <c r="PW222" s="525"/>
      <c r="PX222" s="525"/>
      <c r="PY222" s="525"/>
      <c r="PZ222" s="525"/>
      <c r="QA222" s="525"/>
      <c r="QB222" s="525"/>
      <c r="QC222" s="525"/>
      <c r="QD222" s="525"/>
      <c r="QE222" s="525"/>
      <c r="QF222" s="539"/>
      <c r="QG222" s="513"/>
      <c r="QH222" s="513"/>
      <c r="QI222" s="513"/>
      <c r="QJ222" s="514"/>
      <c r="QK222" s="115"/>
      <c r="QL222" s="115"/>
    </row>
    <row r="223" spans="153:454" ht="3.65" customHeight="1" x14ac:dyDescent="0.65">
      <c r="MY223" s="115"/>
      <c r="MZ223" s="115"/>
      <c r="NA223" s="512"/>
      <c r="NB223" s="513"/>
      <c r="NC223" s="513"/>
      <c r="ND223" s="513"/>
      <c r="NE223" s="544"/>
      <c r="NF223" s="545"/>
      <c r="NG223" s="545"/>
      <c r="NH223" s="545"/>
      <c r="NI223" s="545"/>
      <c r="NJ223" s="545"/>
      <c r="NK223" s="545"/>
      <c r="NL223" s="545"/>
      <c r="NM223" s="545"/>
      <c r="NN223" s="545"/>
      <c r="NO223" s="545"/>
      <c r="NP223" s="545"/>
      <c r="NQ223" s="545"/>
      <c r="NR223" s="545"/>
      <c r="NS223" s="545"/>
      <c r="NT223" s="545"/>
      <c r="NU223" s="545"/>
      <c r="NV223" s="545"/>
      <c r="NW223" s="545"/>
      <c r="NX223" s="538"/>
      <c r="NY223" s="538"/>
      <c r="NZ223" s="538"/>
      <c r="OA223" s="538"/>
      <c r="OB223" s="545"/>
      <c r="OC223" s="545"/>
      <c r="OD223" s="545"/>
      <c r="OE223" s="545"/>
      <c r="OF223" s="545"/>
      <c r="OG223" s="545"/>
      <c r="OH223" s="545"/>
      <c r="OI223" s="545"/>
      <c r="OJ223" s="545"/>
      <c r="OK223" s="545"/>
      <c r="OL223" s="545"/>
      <c r="OM223" s="545"/>
      <c r="ON223" s="545"/>
      <c r="OO223" s="545"/>
      <c r="OP223" s="545"/>
      <c r="OQ223" s="545"/>
      <c r="OR223" s="545"/>
      <c r="OS223" s="545"/>
      <c r="OT223" s="545"/>
      <c r="OU223" s="545"/>
      <c r="OV223" s="545"/>
      <c r="OW223" s="545"/>
      <c r="OX223" s="545"/>
      <c r="OY223" s="545"/>
      <c r="OZ223" s="546"/>
      <c r="PA223" s="513"/>
      <c r="PB223" s="513"/>
      <c r="PC223" s="513"/>
      <c r="PD223" s="514"/>
      <c r="PE223" s="513"/>
      <c r="PF223" s="513"/>
      <c r="PG223" s="513"/>
      <c r="PH223" s="513"/>
      <c r="PI223" s="537"/>
      <c r="PJ223" s="538"/>
      <c r="PK223" s="538"/>
      <c r="PL223" s="538"/>
      <c r="PM223" s="538"/>
      <c r="PN223" s="525"/>
      <c r="PO223" s="525"/>
      <c r="PP223" s="525"/>
      <c r="PQ223" s="525"/>
      <c r="PR223" s="525"/>
      <c r="PS223" s="525"/>
      <c r="PT223" s="525"/>
      <c r="PU223" s="525"/>
      <c r="PV223" s="525"/>
      <c r="PW223" s="525"/>
      <c r="PX223" s="525"/>
      <c r="PY223" s="525"/>
      <c r="PZ223" s="525"/>
      <c r="QA223" s="525"/>
      <c r="QB223" s="525"/>
      <c r="QC223" s="525"/>
      <c r="QD223" s="525"/>
      <c r="QE223" s="525"/>
      <c r="QF223" s="539"/>
      <c r="QG223" s="513"/>
      <c r="QH223" s="513"/>
      <c r="QI223" s="513"/>
      <c r="QJ223" s="514"/>
      <c r="QK223" s="115"/>
      <c r="QL223" s="115"/>
    </row>
    <row r="224" spans="153:454" ht="3.65" customHeight="1" x14ac:dyDescent="0.65">
      <c r="MY224" s="115"/>
      <c r="MZ224" s="115"/>
      <c r="NA224" s="512"/>
      <c r="NB224" s="513"/>
      <c r="NC224" s="513"/>
      <c r="ND224" s="513"/>
      <c r="NE224" s="547"/>
      <c r="NF224" s="548"/>
      <c r="NG224" s="548"/>
      <c r="NH224" s="549"/>
      <c r="NI224" s="549"/>
      <c r="NJ224" s="548"/>
      <c r="NK224" s="548"/>
      <c r="NL224" s="548"/>
      <c r="NM224" s="550"/>
      <c r="NN224" s="550"/>
      <c r="NO224" s="550"/>
      <c r="NP224" s="550"/>
      <c r="NQ224" s="550"/>
      <c r="NR224" s="550"/>
      <c r="NS224" s="550"/>
      <c r="NT224" s="550"/>
      <c r="NU224" s="550"/>
      <c r="NV224" s="550"/>
      <c r="NW224" s="550"/>
      <c r="NX224" s="550"/>
      <c r="NY224" s="551" t="s">
        <v>124</v>
      </c>
      <c r="NZ224" s="551"/>
      <c r="OA224" s="551"/>
      <c r="OB224" s="551"/>
      <c r="OC224" s="551"/>
      <c r="OD224" s="551"/>
      <c r="OE224" s="551"/>
      <c r="OF224" s="551"/>
      <c r="OG224" s="551"/>
      <c r="OH224" s="551"/>
      <c r="OI224" s="551"/>
      <c r="OJ224" s="551"/>
      <c r="OK224" s="552"/>
      <c r="OL224" s="552"/>
      <c r="OM224" s="552"/>
      <c r="ON224" s="550"/>
      <c r="OO224" s="550"/>
      <c r="OP224" s="550"/>
      <c r="OQ224" s="553"/>
      <c r="OR224" s="553"/>
      <c r="OS224" s="553"/>
      <c r="OT224" s="553"/>
      <c r="OU224" s="548"/>
      <c r="OV224" s="548"/>
      <c r="OW224" s="548"/>
      <c r="OX224" s="548"/>
      <c r="OY224" s="548"/>
      <c r="OZ224" s="554"/>
      <c r="PA224" s="513"/>
      <c r="PB224" s="513"/>
      <c r="PC224" s="513"/>
      <c r="PD224" s="514"/>
      <c r="PE224" s="513"/>
      <c r="PF224" s="513"/>
      <c r="PG224" s="513"/>
      <c r="PH224" s="513"/>
      <c r="PI224" s="537"/>
      <c r="PJ224" s="538"/>
      <c r="PK224" s="538"/>
      <c r="PL224" s="538"/>
      <c r="PM224" s="538"/>
      <c r="PN224" s="525"/>
      <c r="PO224" s="525"/>
      <c r="PP224" s="525"/>
      <c r="PQ224" s="525"/>
      <c r="PR224" s="525"/>
      <c r="PS224" s="525"/>
      <c r="PT224" s="525"/>
      <c r="PU224" s="525"/>
      <c r="PV224" s="525"/>
      <c r="PW224" s="525"/>
      <c r="PX224" s="525"/>
      <c r="PY224" s="525"/>
      <c r="PZ224" s="525"/>
      <c r="QA224" s="525"/>
      <c r="QB224" s="525"/>
      <c r="QC224" s="525"/>
      <c r="QD224" s="525"/>
      <c r="QE224" s="525"/>
      <c r="QF224" s="539"/>
      <c r="QG224" s="513"/>
      <c r="QH224" s="513"/>
      <c r="QI224" s="513"/>
      <c r="QJ224" s="514"/>
      <c r="QK224" s="115"/>
      <c r="QL224" s="115"/>
    </row>
    <row r="225" spans="363:454" ht="3.65" customHeight="1" x14ac:dyDescent="0.65">
      <c r="MY225" s="115"/>
      <c r="MZ225" s="115"/>
      <c r="NA225" s="512"/>
      <c r="NB225" s="513"/>
      <c r="NC225" s="513"/>
      <c r="ND225" s="513"/>
      <c r="NE225" s="555"/>
      <c r="NF225" s="556"/>
      <c r="NG225" s="556"/>
      <c r="NH225" s="557"/>
      <c r="NI225" s="557"/>
      <c r="NJ225" s="556"/>
      <c r="NK225" s="556"/>
      <c r="NL225" s="556"/>
      <c r="NM225" s="558"/>
      <c r="NN225" s="558"/>
      <c r="NO225" s="558"/>
      <c r="NP225" s="558"/>
      <c r="NQ225" s="558"/>
      <c r="NR225" s="558"/>
      <c r="NS225" s="558"/>
      <c r="NT225" s="558"/>
      <c r="NU225" s="558"/>
      <c r="NV225" s="558"/>
      <c r="NW225" s="558"/>
      <c r="NX225" s="558"/>
      <c r="NY225" s="559"/>
      <c r="NZ225" s="559"/>
      <c r="OA225" s="559"/>
      <c r="OB225" s="559"/>
      <c r="OC225" s="559"/>
      <c r="OD225" s="559"/>
      <c r="OE225" s="559"/>
      <c r="OF225" s="559"/>
      <c r="OG225" s="559"/>
      <c r="OH225" s="559"/>
      <c r="OI225" s="559"/>
      <c r="OJ225" s="559"/>
      <c r="OK225" s="560"/>
      <c r="OL225" s="560"/>
      <c r="OM225" s="560"/>
      <c r="ON225" s="558"/>
      <c r="OO225" s="558"/>
      <c r="OP225" s="558"/>
      <c r="OQ225" s="561"/>
      <c r="OR225" s="561"/>
      <c r="OS225" s="561"/>
      <c r="OT225" s="561"/>
      <c r="OU225" s="556"/>
      <c r="OV225" s="556"/>
      <c r="OW225" s="556"/>
      <c r="OX225" s="556"/>
      <c r="OY225" s="556"/>
      <c r="OZ225" s="562"/>
      <c r="PA225" s="513"/>
      <c r="PB225" s="513"/>
      <c r="PC225" s="513"/>
      <c r="PD225" s="514"/>
      <c r="PE225" s="513"/>
      <c r="PF225" s="513"/>
      <c r="PG225" s="513"/>
      <c r="PH225" s="513"/>
      <c r="PI225" s="537"/>
      <c r="PJ225" s="538"/>
      <c r="PK225" s="538"/>
      <c r="PL225" s="538"/>
      <c r="PM225" s="538"/>
      <c r="PN225" s="525"/>
      <c r="PO225" s="525"/>
      <c r="PP225" s="525"/>
      <c r="PQ225" s="525"/>
      <c r="PR225" s="525"/>
      <c r="PS225" s="525"/>
      <c r="PT225" s="525"/>
      <c r="PU225" s="525"/>
      <c r="PV225" s="525"/>
      <c r="PW225" s="525"/>
      <c r="PX225" s="525"/>
      <c r="PY225" s="525"/>
      <c r="PZ225" s="525"/>
      <c r="QA225" s="525"/>
      <c r="QB225" s="525"/>
      <c r="QC225" s="525"/>
      <c r="QD225" s="525"/>
      <c r="QE225" s="525"/>
      <c r="QF225" s="539"/>
      <c r="QG225" s="513"/>
      <c r="QH225" s="513"/>
      <c r="QI225" s="513"/>
      <c r="QJ225" s="514"/>
      <c r="QK225" s="115"/>
      <c r="QL225" s="115"/>
    </row>
    <row r="226" spans="363:454" ht="3.65" customHeight="1" x14ac:dyDescent="0.65">
      <c r="MY226" s="115"/>
      <c r="MZ226" s="115"/>
      <c r="NA226" s="512"/>
      <c r="NB226" s="513"/>
      <c r="NC226" s="513"/>
      <c r="ND226" s="513"/>
      <c r="NE226" s="555"/>
      <c r="NF226" s="556"/>
      <c r="NG226" s="556"/>
      <c r="NH226" s="557"/>
      <c r="NI226" s="557"/>
      <c r="NJ226" s="556"/>
      <c r="NK226" s="556"/>
      <c r="NL226" s="556"/>
      <c r="NM226" s="558"/>
      <c r="NN226" s="558"/>
      <c r="NO226" s="558"/>
      <c r="NP226" s="558"/>
      <c r="NQ226" s="558"/>
      <c r="NR226" s="558"/>
      <c r="NS226" s="558"/>
      <c r="NT226" s="558"/>
      <c r="NU226" s="558"/>
      <c r="NV226" s="558"/>
      <c r="NW226" s="558"/>
      <c r="NX226" s="558"/>
      <c r="NY226" s="559"/>
      <c r="NZ226" s="559"/>
      <c r="OA226" s="559"/>
      <c r="OB226" s="559"/>
      <c r="OC226" s="559"/>
      <c r="OD226" s="559"/>
      <c r="OE226" s="559"/>
      <c r="OF226" s="559"/>
      <c r="OG226" s="559"/>
      <c r="OH226" s="559"/>
      <c r="OI226" s="559"/>
      <c r="OJ226" s="559"/>
      <c r="OK226" s="560"/>
      <c r="OL226" s="560"/>
      <c r="OM226" s="560"/>
      <c r="ON226" s="558"/>
      <c r="OO226" s="558"/>
      <c r="OP226" s="558"/>
      <c r="OQ226" s="561"/>
      <c r="OR226" s="561"/>
      <c r="OS226" s="561"/>
      <c r="OT226" s="561"/>
      <c r="OU226" s="556"/>
      <c r="OV226" s="556"/>
      <c r="OW226" s="556"/>
      <c r="OX226" s="556"/>
      <c r="OY226" s="556"/>
      <c r="OZ226" s="562"/>
      <c r="PA226" s="513"/>
      <c r="PB226" s="513"/>
      <c r="PC226" s="513"/>
      <c r="PD226" s="514"/>
      <c r="PE226" s="513"/>
      <c r="PF226" s="513"/>
      <c r="PG226" s="513"/>
      <c r="PH226" s="513"/>
      <c r="PI226" s="537"/>
      <c r="PJ226" s="538"/>
      <c r="PK226" s="538"/>
      <c r="PL226" s="538"/>
      <c r="PM226" s="538"/>
      <c r="PN226" s="525"/>
      <c r="PO226" s="525"/>
      <c r="PP226" s="525"/>
      <c r="PQ226" s="525"/>
      <c r="PR226" s="525"/>
      <c r="PS226" s="525"/>
      <c r="PT226" s="525"/>
      <c r="PU226" s="525"/>
      <c r="PV226" s="525"/>
      <c r="PW226" s="525"/>
      <c r="PX226" s="525"/>
      <c r="PY226" s="525"/>
      <c r="PZ226" s="525"/>
      <c r="QA226" s="525"/>
      <c r="QB226" s="525"/>
      <c r="QC226" s="525"/>
      <c r="QD226" s="525"/>
      <c r="QE226" s="525"/>
      <c r="QF226" s="539"/>
      <c r="QG226" s="513"/>
      <c r="QH226" s="513"/>
      <c r="QI226" s="513"/>
      <c r="QJ226" s="514"/>
      <c r="QK226" s="115"/>
      <c r="QL226" s="115"/>
    </row>
    <row r="227" spans="363:454" ht="3.65" customHeight="1" x14ac:dyDescent="0.65">
      <c r="MY227" s="115"/>
      <c r="MZ227" s="115"/>
      <c r="NA227" s="512"/>
      <c r="NB227" s="513"/>
      <c r="NC227" s="513"/>
      <c r="ND227" s="513"/>
      <c r="NE227" s="555"/>
      <c r="NF227" s="563"/>
      <c r="NG227" s="563"/>
      <c r="NH227" s="564"/>
      <c r="NI227" s="564"/>
      <c r="NJ227" s="563"/>
      <c r="NK227" s="563"/>
      <c r="NL227" s="563"/>
      <c r="NM227" s="558"/>
      <c r="NN227" s="558"/>
      <c r="NO227" s="558"/>
      <c r="NP227" s="558"/>
      <c r="NQ227" s="558"/>
      <c r="NR227" s="558"/>
      <c r="NS227" s="558"/>
      <c r="NT227" s="558"/>
      <c r="NU227" s="558"/>
      <c r="NV227" s="558"/>
      <c r="NW227" s="558"/>
      <c r="NX227" s="558"/>
      <c r="NY227" s="559"/>
      <c r="NZ227" s="559"/>
      <c r="OA227" s="559"/>
      <c r="OB227" s="559"/>
      <c r="OC227" s="559"/>
      <c r="OD227" s="559"/>
      <c r="OE227" s="559"/>
      <c r="OF227" s="559"/>
      <c r="OG227" s="559"/>
      <c r="OH227" s="559"/>
      <c r="OI227" s="559"/>
      <c r="OJ227" s="559"/>
      <c r="OK227" s="560"/>
      <c r="OL227" s="560"/>
      <c r="OM227" s="560"/>
      <c r="ON227" s="558"/>
      <c r="OO227" s="558"/>
      <c r="OP227" s="558"/>
      <c r="OQ227" s="561"/>
      <c r="OR227" s="561"/>
      <c r="OS227" s="561"/>
      <c r="OT227" s="561"/>
      <c r="OU227" s="563"/>
      <c r="OV227" s="563"/>
      <c r="OW227" s="563"/>
      <c r="OX227" s="563"/>
      <c r="OY227" s="563"/>
      <c r="OZ227" s="565"/>
      <c r="PA227" s="513"/>
      <c r="PB227" s="513"/>
      <c r="PC227" s="513"/>
      <c r="PD227" s="514"/>
      <c r="PE227" s="513"/>
      <c r="PF227" s="513"/>
      <c r="PG227" s="513"/>
      <c r="PH227" s="513"/>
      <c r="PI227" s="537"/>
      <c r="PJ227" s="538"/>
      <c r="PK227" s="538"/>
      <c r="PL227" s="538"/>
      <c r="PM227" s="538"/>
      <c r="PN227" s="525"/>
      <c r="PO227" s="525"/>
      <c r="PP227" s="525"/>
      <c r="PQ227" s="525"/>
      <c r="PR227" s="525"/>
      <c r="PS227" s="525"/>
      <c r="PT227" s="525"/>
      <c r="PU227" s="525"/>
      <c r="PV227" s="525"/>
      <c r="PW227" s="525"/>
      <c r="PX227" s="525"/>
      <c r="PY227" s="525"/>
      <c r="PZ227" s="525"/>
      <c r="QA227" s="525"/>
      <c r="QB227" s="525"/>
      <c r="QC227" s="525"/>
      <c r="QD227" s="525"/>
      <c r="QE227" s="525"/>
      <c r="QF227" s="539"/>
      <c r="QG227" s="513"/>
      <c r="QH227" s="513"/>
      <c r="QI227" s="513"/>
      <c r="QJ227" s="514"/>
      <c r="QK227" s="115"/>
      <c r="QL227" s="115"/>
    </row>
    <row r="228" spans="363:454" ht="3.65" customHeight="1" x14ac:dyDescent="0.65">
      <c r="MY228" s="314"/>
      <c r="MZ228" s="314"/>
      <c r="NA228" s="512"/>
      <c r="NB228" s="513"/>
      <c r="NC228" s="513"/>
      <c r="ND228" s="513"/>
      <c r="NE228" s="566"/>
      <c r="NF228" s="567"/>
      <c r="NG228" s="567"/>
      <c r="NH228" s="567"/>
      <c r="NI228" s="567"/>
      <c r="NJ228" s="567"/>
      <c r="NK228" s="567"/>
      <c r="NL228" s="567"/>
      <c r="NM228" s="568"/>
      <c r="NN228" s="560"/>
      <c r="NO228" s="560"/>
      <c r="NP228" s="560"/>
      <c r="NQ228" s="560"/>
      <c r="NR228" s="560"/>
      <c r="NS228" s="560"/>
      <c r="NT228" s="560"/>
      <c r="NU228" s="560"/>
      <c r="NV228" s="560"/>
      <c r="NW228" s="560"/>
      <c r="NX228" s="560"/>
      <c r="NY228" s="559"/>
      <c r="NZ228" s="559"/>
      <c r="OA228" s="559"/>
      <c r="OB228" s="559"/>
      <c r="OC228" s="559"/>
      <c r="OD228" s="559"/>
      <c r="OE228" s="559"/>
      <c r="OF228" s="559"/>
      <c r="OG228" s="559"/>
      <c r="OH228" s="559"/>
      <c r="OI228" s="559"/>
      <c r="OJ228" s="559"/>
      <c r="OK228" s="561"/>
      <c r="OL228" s="561"/>
      <c r="OM228" s="561"/>
      <c r="ON228" s="561"/>
      <c r="OO228" s="561"/>
      <c r="OP228" s="561"/>
      <c r="OQ228" s="561"/>
      <c r="OR228" s="561"/>
      <c r="OS228" s="561"/>
      <c r="OT228" s="561"/>
      <c r="OU228" s="561"/>
      <c r="OV228" s="561"/>
      <c r="OW228" s="561"/>
      <c r="OX228" s="561"/>
      <c r="OY228" s="560"/>
      <c r="OZ228" s="569"/>
      <c r="PA228" s="513"/>
      <c r="PB228" s="513"/>
      <c r="PC228" s="513"/>
      <c r="PD228" s="514"/>
      <c r="PE228" s="513"/>
      <c r="PF228" s="513"/>
      <c r="PG228" s="513"/>
      <c r="PH228" s="513"/>
      <c r="PI228" s="537"/>
      <c r="PJ228" s="538"/>
      <c r="PK228" s="538"/>
      <c r="PL228" s="538"/>
      <c r="PM228" s="538"/>
      <c r="PN228" s="525"/>
      <c r="PO228" s="525"/>
      <c r="PP228" s="525"/>
      <c r="PQ228" s="525"/>
      <c r="PR228" s="525"/>
      <c r="PS228" s="525"/>
      <c r="PT228" s="525"/>
      <c r="PU228" s="525"/>
      <c r="PV228" s="525"/>
      <c r="PW228" s="525"/>
      <c r="PX228" s="525"/>
      <c r="PY228" s="525"/>
      <c r="PZ228" s="525"/>
      <c r="QA228" s="525"/>
      <c r="QB228" s="525"/>
      <c r="QC228" s="525"/>
      <c r="QD228" s="525"/>
      <c r="QE228" s="525"/>
      <c r="QF228" s="539"/>
      <c r="QG228" s="513"/>
      <c r="QH228" s="513"/>
      <c r="QI228" s="513"/>
      <c r="QJ228" s="514"/>
      <c r="QK228" s="319"/>
      <c r="QL228" s="314"/>
    </row>
    <row r="229" spans="363:454" ht="3.65" customHeight="1" x14ac:dyDescent="0.65">
      <c r="MY229" s="314"/>
      <c r="MZ229" s="314"/>
      <c r="NA229" s="512"/>
      <c r="NB229" s="513"/>
      <c r="NC229" s="513"/>
      <c r="ND229" s="513"/>
      <c r="NE229" s="566"/>
      <c r="NF229" s="556"/>
      <c r="NG229" s="556"/>
      <c r="NH229" s="556"/>
      <c r="NI229" s="556"/>
      <c r="NJ229" s="556"/>
      <c r="NK229" s="556"/>
      <c r="NL229" s="556"/>
      <c r="NM229" s="556"/>
      <c r="NN229" s="556"/>
      <c r="NO229" s="556"/>
      <c r="NP229" s="556"/>
      <c r="NQ229" s="556"/>
      <c r="NR229" s="556"/>
      <c r="NS229" s="556"/>
      <c r="NT229" s="567"/>
      <c r="NU229" s="567"/>
      <c r="NV229" s="567"/>
      <c r="NW229" s="567"/>
      <c r="NX229" s="567"/>
      <c r="NY229" s="559"/>
      <c r="NZ229" s="559"/>
      <c r="OA229" s="559"/>
      <c r="OB229" s="559"/>
      <c r="OC229" s="559"/>
      <c r="OD229" s="559"/>
      <c r="OE229" s="559"/>
      <c r="OF229" s="559"/>
      <c r="OG229" s="559"/>
      <c r="OH229" s="559"/>
      <c r="OI229" s="559"/>
      <c r="OJ229" s="559"/>
      <c r="OK229" s="567"/>
      <c r="OL229" s="567"/>
      <c r="OM229" s="570"/>
      <c r="ON229" s="570"/>
      <c r="OO229" s="570"/>
      <c r="OP229" s="570"/>
      <c r="OQ229" s="570"/>
      <c r="OR229" s="570"/>
      <c r="OS229" s="570"/>
      <c r="OT229" s="570"/>
      <c r="OU229" s="570"/>
      <c r="OV229" s="570"/>
      <c r="OW229" s="570"/>
      <c r="OX229" s="570"/>
      <c r="OY229" s="556"/>
      <c r="OZ229" s="562"/>
      <c r="PA229" s="513"/>
      <c r="PB229" s="513"/>
      <c r="PC229" s="513"/>
      <c r="PD229" s="514"/>
      <c r="PE229" s="513"/>
      <c r="PF229" s="513"/>
      <c r="PG229" s="513"/>
      <c r="PH229" s="513"/>
      <c r="PI229" s="537"/>
      <c r="PJ229" s="538"/>
      <c r="PK229" s="538"/>
      <c r="PL229" s="538"/>
      <c r="PM229" s="538"/>
      <c r="PN229" s="525"/>
      <c r="PO229" s="525"/>
      <c r="PP229" s="525"/>
      <c r="PQ229" s="525"/>
      <c r="PR229" s="525"/>
      <c r="PS229" s="525"/>
      <c r="PT229" s="525"/>
      <c r="PU229" s="525"/>
      <c r="PV229" s="525"/>
      <c r="PW229" s="525"/>
      <c r="PX229" s="525"/>
      <c r="PY229" s="525"/>
      <c r="PZ229" s="525"/>
      <c r="QA229" s="525"/>
      <c r="QB229" s="525"/>
      <c r="QC229" s="525"/>
      <c r="QD229" s="525"/>
      <c r="QE229" s="525"/>
      <c r="QF229" s="539"/>
      <c r="QG229" s="513"/>
      <c r="QH229" s="513"/>
      <c r="QI229" s="513"/>
      <c r="QJ229" s="514"/>
      <c r="QK229" s="319"/>
      <c r="QL229" s="314"/>
    </row>
    <row r="230" spans="363:454" ht="3.65" customHeight="1" x14ac:dyDescent="0.65">
      <c r="MY230" s="314"/>
      <c r="MZ230" s="314"/>
      <c r="NA230" s="512"/>
      <c r="NB230" s="513"/>
      <c r="NC230" s="513"/>
      <c r="ND230" s="513"/>
      <c r="NE230" s="566"/>
      <c r="NF230" s="556"/>
      <c r="NG230" s="556"/>
      <c r="NH230" s="556"/>
      <c r="NI230" s="556"/>
      <c r="NJ230" s="556"/>
      <c r="NK230" s="556"/>
      <c r="NL230" s="556"/>
      <c r="NM230" s="556"/>
      <c r="NN230" s="556"/>
      <c r="NO230" s="556"/>
      <c r="NP230" s="556"/>
      <c r="NQ230" s="556"/>
      <c r="NR230" s="556"/>
      <c r="NS230" s="556"/>
      <c r="NT230" s="567"/>
      <c r="NU230" s="567"/>
      <c r="NV230" s="567"/>
      <c r="NW230" s="567"/>
      <c r="NX230" s="567"/>
      <c r="NY230" s="559"/>
      <c r="NZ230" s="559"/>
      <c r="OA230" s="559"/>
      <c r="OB230" s="559"/>
      <c r="OC230" s="559"/>
      <c r="OD230" s="559"/>
      <c r="OE230" s="559"/>
      <c r="OF230" s="559"/>
      <c r="OG230" s="559"/>
      <c r="OH230" s="559"/>
      <c r="OI230" s="559"/>
      <c r="OJ230" s="559"/>
      <c r="OK230" s="567"/>
      <c r="OL230" s="567"/>
      <c r="OM230" s="570"/>
      <c r="ON230" s="570"/>
      <c r="OO230" s="570"/>
      <c r="OP230" s="570"/>
      <c r="OQ230" s="570"/>
      <c r="OR230" s="570"/>
      <c r="OS230" s="570"/>
      <c r="OT230" s="570"/>
      <c r="OU230" s="570"/>
      <c r="OV230" s="570"/>
      <c r="OW230" s="570"/>
      <c r="OX230" s="570"/>
      <c r="OY230" s="556"/>
      <c r="OZ230" s="562"/>
      <c r="PA230" s="513"/>
      <c r="PB230" s="513"/>
      <c r="PC230" s="513"/>
      <c r="PD230" s="514"/>
      <c r="PE230" s="513"/>
      <c r="PF230" s="513"/>
      <c r="PG230" s="513"/>
      <c r="PH230" s="513"/>
      <c r="PI230" s="537"/>
      <c r="PJ230" s="538"/>
      <c r="PK230" s="538"/>
      <c r="PL230" s="538"/>
      <c r="PM230" s="538"/>
      <c r="PN230" s="525"/>
      <c r="PO230" s="525"/>
      <c r="PP230" s="525"/>
      <c r="PQ230" s="525"/>
      <c r="PR230" s="525"/>
      <c r="PS230" s="525"/>
      <c r="PT230" s="525"/>
      <c r="PU230" s="525"/>
      <c r="PV230" s="525"/>
      <c r="PW230" s="525"/>
      <c r="PX230" s="525"/>
      <c r="PY230" s="525"/>
      <c r="PZ230" s="525"/>
      <c r="QA230" s="525"/>
      <c r="QB230" s="525"/>
      <c r="QC230" s="525"/>
      <c r="QD230" s="525"/>
      <c r="QE230" s="525"/>
      <c r="QF230" s="539"/>
      <c r="QG230" s="513"/>
      <c r="QH230" s="513"/>
      <c r="QI230" s="513"/>
      <c r="QJ230" s="514"/>
      <c r="QK230" s="319"/>
      <c r="QL230" s="314"/>
    </row>
    <row r="231" spans="363:454" ht="3.65" customHeight="1" x14ac:dyDescent="0.65">
      <c r="MY231" s="314"/>
      <c r="MZ231" s="314"/>
      <c r="NA231" s="512"/>
      <c r="NB231" s="513"/>
      <c r="NC231" s="513"/>
      <c r="ND231" s="513"/>
      <c r="NE231" s="571"/>
      <c r="NF231" s="572"/>
      <c r="NG231" s="572"/>
      <c r="NH231" s="572"/>
      <c r="NI231" s="572"/>
      <c r="NJ231" s="572"/>
      <c r="NK231" s="572"/>
      <c r="NL231" s="572"/>
      <c r="NM231" s="572"/>
      <c r="NN231" s="572"/>
      <c r="NO231" s="572"/>
      <c r="NP231" s="572"/>
      <c r="NQ231" s="572"/>
      <c r="NR231" s="572"/>
      <c r="NS231" s="572"/>
      <c r="NT231" s="573"/>
      <c r="NU231" s="573"/>
      <c r="NV231" s="573"/>
      <c r="NW231" s="573"/>
      <c r="NX231" s="573"/>
      <c r="NY231" s="574"/>
      <c r="NZ231" s="574"/>
      <c r="OA231" s="574"/>
      <c r="OB231" s="574"/>
      <c r="OC231" s="574"/>
      <c r="OD231" s="574"/>
      <c r="OE231" s="574"/>
      <c r="OF231" s="574"/>
      <c r="OG231" s="574"/>
      <c r="OH231" s="574"/>
      <c r="OI231" s="574"/>
      <c r="OJ231" s="574"/>
      <c r="OK231" s="573"/>
      <c r="OL231" s="573"/>
      <c r="OM231" s="575"/>
      <c r="ON231" s="575"/>
      <c r="OO231" s="575"/>
      <c r="OP231" s="575"/>
      <c r="OQ231" s="575"/>
      <c r="OR231" s="575"/>
      <c r="OS231" s="575"/>
      <c r="OT231" s="575"/>
      <c r="OU231" s="575"/>
      <c r="OV231" s="575"/>
      <c r="OW231" s="575"/>
      <c r="OX231" s="575"/>
      <c r="OY231" s="572"/>
      <c r="OZ231" s="576"/>
      <c r="PA231" s="513"/>
      <c r="PB231" s="513"/>
      <c r="PC231" s="513"/>
      <c r="PD231" s="514"/>
      <c r="PE231" s="513"/>
      <c r="PF231" s="513"/>
      <c r="PG231" s="513"/>
      <c r="PH231" s="513"/>
      <c r="PI231" s="577"/>
      <c r="PJ231" s="578"/>
      <c r="PK231" s="578"/>
      <c r="PL231" s="578"/>
      <c r="PM231" s="578"/>
      <c r="PN231" s="579"/>
      <c r="PO231" s="579"/>
      <c r="PP231" s="579"/>
      <c r="PQ231" s="579"/>
      <c r="PR231" s="579"/>
      <c r="PS231" s="579"/>
      <c r="PT231" s="579"/>
      <c r="PU231" s="579"/>
      <c r="PV231" s="579"/>
      <c r="PW231" s="579"/>
      <c r="PX231" s="579"/>
      <c r="PY231" s="579"/>
      <c r="PZ231" s="579"/>
      <c r="QA231" s="579"/>
      <c r="QB231" s="579"/>
      <c r="QC231" s="579"/>
      <c r="QD231" s="579"/>
      <c r="QE231" s="579"/>
      <c r="QF231" s="580"/>
      <c r="QG231" s="513"/>
      <c r="QH231" s="513"/>
      <c r="QI231" s="513"/>
      <c r="QJ231" s="514"/>
      <c r="QK231" s="319"/>
      <c r="QL231" s="314"/>
    </row>
    <row r="232" spans="363:454" ht="3.65" customHeight="1" x14ac:dyDescent="0.65">
      <c r="MY232" s="314"/>
      <c r="MZ232" s="314"/>
      <c r="NA232" s="512"/>
      <c r="NB232" s="513"/>
      <c r="NC232" s="513"/>
      <c r="ND232" s="513"/>
      <c r="NE232" s="513"/>
      <c r="NF232" s="513"/>
      <c r="NG232" s="513"/>
      <c r="NH232" s="513"/>
      <c r="NI232" s="513"/>
      <c r="NJ232" s="513"/>
      <c r="NK232" s="513"/>
      <c r="NL232" s="513"/>
      <c r="NM232" s="513"/>
      <c r="NN232" s="513"/>
      <c r="NO232" s="513"/>
      <c r="NP232" s="513"/>
      <c r="NQ232" s="513"/>
      <c r="NR232" s="513"/>
      <c r="NS232" s="513"/>
      <c r="NT232" s="513"/>
      <c r="NU232" s="513"/>
      <c r="NV232" s="513"/>
      <c r="NW232" s="513"/>
      <c r="NX232" s="513"/>
      <c r="NY232" s="513"/>
      <c r="NZ232" s="513"/>
      <c r="OA232" s="513"/>
      <c r="OB232" s="513"/>
      <c r="OC232" s="513"/>
      <c r="OD232" s="513"/>
      <c r="OE232" s="513"/>
      <c r="OF232" s="513"/>
      <c r="OG232" s="513"/>
      <c r="OH232" s="513"/>
      <c r="OI232" s="513"/>
      <c r="OJ232" s="513"/>
      <c r="OK232" s="513"/>
      <c r="OL232" s="513"/>
      <c r="OM232" s="513"/>
      <c r="ON232" s="513"/>
      <c r="OO232" s="513"/>
      <c r="OP232" s="513"/>
      <c r="OQ232" s="513"/>
      <c r="OR232" s="513"/>
      <c r="OS232" s="513"/>
      <c r="OT232" s="513"/>
      <c r="OU232" s="513"/>
      <c r="OV232" s="513"/>
      <c r="OW232" s="513"/>
      <c r="OX232" s="513"/>
      <c r="OY232" s="513"/>
      <c r="OZ232" s="513"/>
      <c r="PA232" s="513"/>
      <c r="PB232" s="513"/>
      <c r="PC232" s="513"/>
      <c r="PD232" s="514"/>
      <c r="PE232" s="513"/>
      <c r="PF232" s="513"/>
      <c r="PG232" s="513"/>
      <c r="PH232" s="513"/>
      <c r="PI232" s="513"/>
      <c r="PJ232" s="513"/>
      <c r="PK232" s="513"/>
      <c r="PL232" s="513"/>
      <c r="PM232" s="513"/>
      <c r="PN232" s="513"/>
      <c r="PO232" s="513"/>
      <c r="PP232" s="513"/>
      <c r="PQ232" s="513"/>
      <c r="PR232" s="513"/>
      <c r="PS232" s="513"/>
      <c r="PT232" s="513"/>
      <c r="PU232" s="513"/>
      <c r="PV232" s="513"/>
      <c r="PW232" s="513"/>
      <c r="PX232" s="513"/>
      <c r="PY232" s="513"/>
      <c r="PZ232" s="513"/>
      <c r="QA232" s="513"/>
      <c r="QB232" s="513"/>
      <c r="QC232" s="513"/>
      <c r="QD232" s="513"/>
      <c r="QE232" s="513"/>
      <c r="QF232" s="513"/>
      <c r="QG232" s="513"/>
      <c r="QH232" s="513"/>
      <c r="QI232" s="513"/>
      <c r="QJ232" s="514"/>
      <c r="QK232" s="319"/>
      <c r="QL232" s="314"/>
    </row>
    <row r="233" spans="363:454" ht="3.65" customHeight="1" x14ac:dyDescent="0.65">
      <c r="MY233" s="115"/>
      <c r="MZ233" s="115"/>
      <c r="NA233" s="512"/>
      <c r="NB233" s="513"/>
      <c r="NC233" s="513"/>
      <c r="ND233" s="513"/>
      <c r="NE233" s="513"/>
      <c r="NF233" s="513"/>
      <c r="NG233" s="513"/>
      <c r="NH233" s="513"/>
      <c r="NI233" s="513"/>
      <c r="NJ233" s="513"/>
      <c r="NK233" s="513"/>
      <c r="NL233" s="513"/>
      <c r="NM233" s="513"/>
      <c r="NN233" s="513"/>
      <c r="NO233" s="513"/>
      <c r="NP233" s="513"/>
      <c r="NQ233" s="513"/>
      <c r="NR233" s="513"/>
      <c r="NS233" s="513"/>
      <c r="NT233" s="513"/>
      <c r="NU233" s="513"/>
      <c r="NV233" s="513"/>
      <c r="NW233" s="513"/>
      <c r="NX233" s="513"/>
      <c r="NY233" s="513"/>
      <c r="NZ233" s="513"/>
      <c r="OA233" s="513"/>
      <c r="OB233" s="513"/>
      <c r="OC233" s="513"/>
      <c r="OD233" s="513"/>
      <c r="OE233" s="513"/>
      <c r="OF233" s="513"/>
      <c r="OG233" s="513"/>
      <c r="OH233" s="513"/>
      <c r="OI233" s="513"/>
      <c r="OJ233" s="513"/>
      <c r="OK233" s="513"/>
      <c r="OL233" s="513"/>
      <c r="OM233" s="513"/>
      <c r="ON233" s="513"/>
      <c r="OO233" s="513"/>
      <c r="OP233" s="513"/>
      <c r="OQ233" s="513"/>
      <c r="OR233" s="513"/>
      <c r="OS233" s="513"/>
      <c r="OT233" s="513"/>
      <c r="OU233" s="513"/>
      <c r="OV233" s="513"/>
      <c r="OW233" s="513"/>
      <c r="OX233" s="513"/>
      <c r="OY233" s="513"/>
      <c r="OZ233" s="513"/>
      <c r="PA233" s="513"/>
      <c r="PB233" s="513"/>
      <c r="PC233" s="513"/>
      <c r="PD233" s="514"/>
      <c r="PE233" s="513"/>
      <c r="PF233" s="513"/>
      <c r="PG233" s="513"/>
      <c r="PH233" s="513"/>
      <c r="PI233" s="513"/>
      <c r="PJ233" s="513"/>
      <c r="PK233" s="513"/>
      <c r="PL233" s="513"/>
      <c r="PM233" s="513"/>
      <c r="PN233" s="513"/>
      <c r="PO233" s="513"/>
      <c r="PP233" s="513"/>
      <c r="PQ233" s="513"/>
      <c r="PR233" s="513"/>
      <c r="PS233" s="513"/>
      <c r="PT233" s="513"/>
      <c r="PU233" s="513"/>
      <c r="PV233" s="513"/>
      <c r="PW233" s="513"/>
      <c r="PX233" s="513"/>
      <c r="PY233" s="513"/>
      <c r="PZ233" s="513"/>
      <c r="QA233" s="513"/>
      <c r="QB233" s="513"/>
      <c r="QC233" s="513"/>
      <c r="QD233" s="513"/>
      <c r="QE233" s="513"/>
      <c r="QF233" s="513"/>
      <c r="QG233" s="513"/>
      <c r="QH233" s="513"/>
      <c r="QI233" s="513"/>
      <c r="QJ233" s="514"/>
      <c r="QK233" s="115"/>
      <c r="QL233" s="115"/>
    </row>
    <row r="234" spans="363:454" ht="3.65" customHeight="1" x14ac:dyDescent="0.65">
      <c r="MY234" s="115"/>
      <c r="MZ234" s="115"/>
      <c r="NA234" s="355"/>
      <c r="NB234" s="356"/>
      <c r="NC234" s="356"/>
      <c r="ND234" s="356"/>
      <c r="NE234" s="356"/>
      <c r="NF234" s="356"/>
      <c r="NG234" s="356"/>
      <c r="NH234" s="356"/>
      <c r="NI234" s="356"/>
      <c r="NJ234" s="356"/>
      <c r="NK234" s="356"/>
      <c r="NL234" s="356"/>
      <c r="NM234" s="356"/>
      <c r="NN234" s="356"/>
      <c r="NO234" s="356"/>
      <c r="NP234" s="356"/>
      <c r="NQ234" s="356"/>
      <c r="NR234" s="356"/>
      <c r="NS234" s="356"/>
      <c r="NT234" s="356"/>
      <c r="NU234" s="356"/>
      <c r="NV234" s="356"/>
      <c r="NW234" s="356"/>
      <c r="NX234" s="356"/>
      <c r="NY234" s="356"/>
      <c r="NZ234" s="356"/>
      <c r="OA234" s="356"/>
      <c r="OB234" s="356"/>
      <c r="OC234" s="356"/>
      <c r="OD234" s="356"/>
      <c r="OE234" s="356"/>
      <c r="OF234" s="356"/>
      <c r="OG234" s="356"/>
      <c r="OH234" s="356"/>
      <c r="OI234" s="356"/>
      <c r="OJ234" s="356"/>
      <c r="OK234" s="356"/>
      <c r="OL234" s="356"/>
      <c r="OM234" s="356"/>
      <c r="ON234" s="356"/>
      <c r="OO234" s="356"/>
      <c r="OP234" s="356"/>
      <c r="OQ234" s="356"/>
      <c r="OR234" s="356"/>
      <c r="OS234" s="356"/>
      <c r="OT234" s="356"/>
      <c r="OU234" s="356"/>
      <c r="OV234" s="356"/>
      <c r="OW234" s="356"/>
      <c r="OX234" s="356"/>
      <c r="OY234" s="356"/>
      <c r="OZ234" s="356"/>
      <c r="PA234" s="356"/>
      <c r="PB234" s="356"/>
      <c r="PC234" s="356"/>
      <c r="PD234" s="357"/>
      <c r="PE234" s="356"/>
      <c r="PF234" s="356"/>
      <c r="PG234" s="356"/>
      <c r="PH234" s="356"/>
      <c r="PI234" s="356"/>
      <c r="PJ234" s="356"/>
      <c r="PK234" s="356"/>
      <c r="PL234" s="356"/>
      <c r="PM234" s="356"/>
      <c r="PN234" s="356"/>
      <c r="PO234" s="356"/>
      <c r="PP234" s="356"/>
      <c r="PQ234" s="356"/>
      <c r="PR234" s="356"/>
      <c r="PS234" s="356"/>
      <c r="PT234" s="356"/>
      <c r="PU234" s="356"/>
      <c r="PV234" s="356"/>
      <c r="PW234" s="356"/>
      <c r="PX234" s="356"/>
      <c r="PY234" s="356"/>
      <c r="PZ234" s="356"/>
      <c r="QA234" s="356"/>
      <c r="QB234" s="356"/>
      <c r="QC234" s="356"/>
      <c r="QD234" s="356"/>
      <c r="QE234" s="356"/>
      <c r="QF234" s="356"/>
      <c r="QG234" s="356"/>
      <c r="QH234" s="356"/>
      <c r="QI234" s="356"/>
      <c r="QJ234" s="357"/>
      <c r="QK234" s="115"/>
      <c r="QL234" s="115"/>
    </row>
    <row r="235" spans="363:454" ht="3.65" customHeight="1" x14ac:dyDescent="0.65">
      <c r="MY235" s="115"/>
      <c r="MZ235" s="115"/>
      <c r="NA235" s="115"/>
      <c r="NB235" s="115"/>
      <c r="NC235" s="115"/>
      <c r="ND235" s="115"/>
      <c r="NE235" s="115"/>
      <c r="NF235" s="115"/>
      <c r="NG235" s="115"/>
      <c r="NH235" s="115"/>
      <c r="NI235" s="115"/>
      <c r="NJ235" s="115"/>
      <c r="NK235" s="115"/>
      <c r="NL235" s="115"/>
      <c r="NM235" s="115"/>
      <c r="NN235" s="115"/>
      <c r="NO235" s="115"/>
      <c r="NP235" s="115"/>
      <c r="NQ235" s="115"/>
      <c r="NR235" s="115"/>
      <c r="NS235" s="115"/>
      <c r="NT235" s="115"/>
      <c r="NU235" s="115"/>
      <c r="NV235" s="115"/>
      <c r="NW235" s="115"/>
      <c r="NX235" s="115"/>
      <c r="NY235" s="115"/>
      <c r="NZ235" s="115"/>
      <c r="OA235" s="115"/>
      <c r="OB235" s="115"/>
      <c r="OC235" s="115"/>
      <c r="OD235" s="115"/>
      <c r="OE235" s="115"/>
      <c r="OF235" s="115"/>
      <c r="OG235" s="115"/>
      <c r="OH235" s="115"/>
      <c r="OI235" s="115"/>
      <c r="OJ235" s="115"/>
      <c r="OK235" s="115"/>
      <c r="OL235" s="115"/>
      <c r="OM235" s="115"/>
      <c r="ON235" s="115"/>
      <c r="OO235" s="115"/>
      <c r="OP235" s="115"/>
      <c r="OQ235" s="115"/>
      <c r="OR235" s="115"/>
      <c r="OS235" s="115"/>
      <c r="OT235" s="115"/>
      <c r="OU235" s="115"/>
      <c r="OV235" s="115"/>
      <c r="OW235" s="115"/>
      <c r="OX235" s="115"/>
      <c r="OY235" s="115"/>
      <c r="OZ235" s="115"/>
      <c r="PA235" s="115"/>
      <c r="PB235" s="115"/>
      <c r="PC235" s="115"/>
      <c r="PD235" s="115"/>
      <c r="PE235" s="26"/>
      <c r="PF235" s="26"/>
      <c r="PG235" s="26"/>
      <c r="PH235" s="26"/>
      <c r="PI235" s="26"/>
      <c r="PJ235" s="26"/>
      <c r="PK235" s="26"/>
      <c r="PL235" s="26"/>
      <c r="PM235" s="26"/>
      <c r="PN235" s="26"/>
      <c r="PO235" s="26"/>
      <c r="PP235" s="26"/>
      <c r="PQ235" s="26"/>
      <c r="PR235" s="26"/>
      <c r="PS235" s="26"/>
      <c r="PT235" s="26"/>
      <c r="PU235" s="26"/>
      <c r="PV235" s="26"/>
      <c r="PW235" s="26"/>
      <c r="PX235" s="26"/>
      <c r="PY235" s="26"/>
      <c r="PZ235" s="26"/>
      <c r="QA235" s="26"/>
      <c r="QB235" s="26"/>
      <c r="QC235" s="26"/>
      <c r="QD235" s="26"/>
      <c r="QE235" s="26"/>
      <c r="QF235" s="26"/>
      <c r="QG235" s="26"/>
      <c r="QH235" s="26"/>
      <c r="QI235" s="26"/>
      <c r="QJ235" s="26"/>
      <c r="QK235" s="26"/>
      <c r="QL235" s="26"/>
    </row>
  </sheetData>
  <mergeCells count="375">
    <mergeCell ref="QK150:QL154"/>
    <mergeCell ref="NU152:OM155"/>
    <mergeCell ref="NY224:OJ231"/>
    <mergeCell ref="MY228:MZ232"/>
    <mergeCell ref="QK228:QL232"/>
    <mergeCell ref="JV173:JV174"/>
    <mergeCell ref="JY173:JY174"/>
    <mergeCell ref="NH115:NJ116"/>
    <mergeCell ref="NL115:NO116"/>
    <mergeCell ref="NY115:OB116"/>
    <mergeCell ref="OC115:OD116"/>
    <mergeCell ref="OJ116:OK116"/>
    <mergeCell ref="ON116:OO116"/>
    <mergeCell ref="OP116:OQ116"/>
    <mergeCell ref="MY150:MZ154"/>
    <mergeCell ref="OO112:OO113"/>
    <mergeCell ref="OP112:OP113"/>
    <mergeCell ref="OQ112:OQ113"/>
    <mergeCell ref="OR112:OR113"/>
    <mergeCell ref="OS112:OS113"/>
    <mergeCell ref="OT112:OT113"/>
    <mergeCell ref="OU112:OU113"/>
    <mergeCell ref="NH113:NI114"/>
    <mergeCell ref="NJ113:NK114"/>
    <mergeCell ref="NR113:NT116"/>
    <mergeCell ref="NY113:OD114"/>
    <mergeCell ref="OJ114:OK115"/>
    <mergeCell ref="OL114:OM115"/>
    <mergeCell ref="ON114:OO115"/>
    <mergeCell ref="OP114:OQ115"/>
    <mergeCell ref="OR114:OS115"/>
    <mergeCell ref="OT114:OU115"/>
    <mergeCell ref="OT116:OU116"/>
    <mergeCell ref="NH111:NJ112"/>
    <mergeCell ref="NL111:NO112"/>
    <mergeCell ref="NY111:OB112"/>
    <mergeCell ref="OC111:OD112"/>
    <mergeCell ref="OJ112:OJ113"/>
    <mergeCell ref="OK112:OK113"/>
    <mergeCell ref="OL112:OL113"/>
    <mergeCell ref="OM112:OM113"/>
    <mergeCell ref="ON112:ON113"/>
    <mergeCell ref="NL107:NN110"/>
    <mergeCell ref="NU107:NZ110"/>
    <mergeCell ref="OK107:OM108"/>
    <mergeCell ref="OC108:OE109"/>
    <mergeCell ref="OJ109:OK109"/>
    <mergeCell ref="ON109:OO109"/>
    <mergeCell ref="OP109:OQ109"/>
    <mergeCell ref="OT109:OU109"/>
    <mergeCell ref="OJ110:OK111"/>
    <mergeCell ref="OL110:OM111"/>
    <mergeCell ref="ON110:OO111"/>
    <mergeCell ref="OP110:OQ111"/>
    <mergeCell ref="OR110:OS111"/>
    <mergeCell ref="OT110:OU111"/>
    <mergeCell ref="NH101:NI102"/>
    <mergeCell ref="NJ101:NK102"/>
    <mergeCell ref="NV101:OB102"/>
    <mergeCell ref="NR102:NT103"/>
    <mergeCell ref="ON102:OQ103"/>
    <mergeCell ref="NH103:NJ104"/>
    <mergeCell ref="NY103:OB104"/>
    <mergeCell ref="OC103:OD104"/>
    <mergeCell ref="NH105:NI106"/>
    <mergeCell ref="NJ105:NK106"/>
    <mergeCell ref="NL105:NY106"/>
    <mergeCell ref="NZ105:OB106"/>
    <mergeCell ref="OC105:OD106"/>
    <mergeCell ref="NR93:NT96"/>
    <mergeCell ref="OK95:OM96"/>
    <mergeCell ref="OO95:OR96"/>
    <mergeCell ref="OS95:OT96"/>
    <mergeCell ref="OK97:OL98"/>
    <mergeCell ref="OM97:ON98"/>
    <mergeCell ref="OQ97:OT98"/>
    <mergeCell ref="NH99:NJ100"/>
    <mergeCell ref="NY99:OB100"/>
    <mergeCell ref="OC99:OD100"/>
    <mergeCell ref="OR83:OT84"/>
    <mergeCell ref="NL84:NN87"/>
    <mergeCell ref="NH87:NJ88"/>
    <mergeCell ref="NY87:OB88"/>
    <mergeCell ref="OC87:OD88"/>
    <mergeCell ref="OL88:OO90"/>
    <mergeCell ref="OQ88:OT90"/>
    <mergeCell ref="NH89:NI90"/>
    <mergeCell ref="NJ89:NK90"/>
    <mergeCell ref="NP89:OB90"/>
    <mergeCell ref="NH75:NJ76"/>
    <mergeCell ref="NY75:OB76"/>
    <mergeCell ref="OC75:OD76"/>
    <mergeCell ref="ON75:OQ76"/>
    <mergeCell ref="JW134:JX137"/>
    <mergeCell ref="NH77:NK78"/>
    <mergeCell ref="NP77:NY78"/>
    <mergeCell ref="NZ77:OB78"/>
    <mergeCell ref="OC77:OD78"/>
    <mergeCell ref="NL78:NN81"/>
    <mergeCell ref="OK81:OM82"/>
    <mergeCell ref="OC82:OE83"/>
    <mergeCell ref="OK83:OL84"/>
    <mergeCell ref="OM83:ON84"/>
    <mergeCell ref="OO83:OQ84"/>
    <mergeCell ref="OS57:OT58"/>
    <mergeCell ref="NI59:NM63"/>
    <mergeCell ref="NO59:OB72"/>
    <mergeCell ref="OL60:OS65"/>
    <mergeCell ref="OT62:OU63"/>
    <mergeCell ref="OC63:OE64"/>
    <mergeCell ref="NI64:NM65"/>
    <mergeCell ref="NI67:NM68"/>
    <mergeCell ref="OK67:OM68"/>
    <mergeCell ref="ON67:OT68"/>
    <mergeCell ref="OK69:OL70"/>
    <mergeCell ref="OM69:ON70"/>
    <mergeCell ref="OQ69:OT70"/>
    <mergeCell ref="NI70:NM71"/>
    <mergeCell ref="NR47:NT48"/>
    <mergeCell ref="ON48:OQ49"/>
    <mergeCell ref="NH51:NJ52"/>
    <mergeCell ref="NH53:NK54"/>
    <mergeCell ref="NL53:NY54"/>
    <mergeCell ref="NZ53:OB54"/>
    <mergeCell ref="OC53:OD54"/>
    <mergeCell ref="OK55:OM56"/>
    <mergeCell ref="OK57:OL58"/>
    <mergeCell ref="OM57:ON58"/>
    <mergeCell ref="JV99:JV100"/>
    <mergeCell ref="JY99:JY100"/>
    <mergeCell ref="NH41:NI42"/>
    <mergeCell ref="NJ41:NK42"/>
    <mergeCell ref="NL41:OA42"/>
    <mergeCell ref="OK41:OL42"/>
    <mergeCell ref="OM41:ON42"/>
    <mergeCell ref="OQ41:OT42"/>
    <mergeCell ref="NH43:NK44"/>
    <mergeCell ref="NR43:OB44"/>
    <mergeCell ref="OC43:OD44"/>
    <mergeCell ref="GV2:HH10"/>
    <mergeCell ref="AG184:BH188"/>
    <mergeCell ref="BI184:CJ188"/>
    <mergeCell ref="CK184:DL188"/>
    <mergeCell ref="DM184:EN188"/>
    <mergeCell ref="EO184:FP188"/>
    <mergeCell ref="FQ184:GR188"/>
    <mergeCell ref="GS184:HT188"/>
    <mergeCell ref="HU184:IV188"/>
    <mergeCell ref="BP162:CB163"/>
    <mergeCell ref="CC162:CO163"/>
    <mergeCell ref="CP162:DB163"/>
    <mergeCell ref="DC162:DO163"/>
    <mergeCell ref="DP162:EB163"/>
    <mergeCell ref="EC162:EO163"/>
    <mergeCell ref="EP162:FB163"/>
    <mergeCell ref="FC162:FO163"/>
    <mergeCell ref="BL165:BL166"/>
    <mergeCell ref="BJ174:BL176"/>
    <mergeCell ref="BT174:BU174"/>
    <mergeCell ref="CK174:CL174"/>
    <mergeCell ref="DB174:DC174"/>
    <mergeCell ref="DS174:DT174"/>
    <mergeCell ref="HS170:HY173"/>
    <mergeCell ref="BJ148:BK160"/>
    <mergeCell ref="BJ161:BK173"/>
    <mergeCell ref="O191:V193"/>
    <mergeCell ref="Z191:AB193"/>
    <mergeCell ref="AC191:AJ193"/>
    <mergeCell ref="AK191:AR193"/>
    <mergeCell ref="D191:F193"/>
    <mergeCell ref="G191:N193"/>
    <mergeCell ref="MK191:ML192"/>
    <mergeCell ref="LX191:MJ193"/>
    <mergeCell ref="LE191:LV193"/>
    <mergeCell ref="AT191:AV193"/>
    <mergeCell ref="AW191:BD193"/>
    <mergeCell ref="FK28:GA29"/>
    <mergeCell ref="GB28:GR29"/>
    <mergeCell ref="GS28:HI29"/>
    <mergeCell ref="BJ28:BL30"/>
    <mergeCell ref="BM28:CC29"/>
    <mergeCell ref="CD28:CT29"/>
    <mergeCell ref="CU28:DK29"/>
    <mergeCell ref="DL28:EB29"/>
    <mergeCell ref="BJ31:BK43"/>
    <mergeCell ref="JJ31:JK43"/>
    <mergeCell ref="BV33:IZ36"/>
    <mergeCell ref="BL36:BL37"/>
    <mergeCell ref="JI36:JI37"/>
    <mergeCell ref="BV39:FH42"/>
    <mergeCell ref="FN39:IZ42"/>
    <mergeCell ref="HJ28:HZ29"/>
    <mergeCell ref="IA28:IQ29"/>
    <mergeCell ref="IR28:JH29"/>
    <mergeCell ref="JI28:JK30"/>
    <mergeCell ref="BT30:BU30"/>
    <mergeCell ref="CK30:CL30"/>
    <mergeCell ref="DB30:DC30"/>
    <mergeCell ref="DS30:DT30"/>
    <mergeCell ref="EJ30:EK30"/>
    <mergeCell ref="FA30:FB30"/>
    <mergeCell ref="FR30:FS30"/>
    <mergeCell ref="GI30:GJ30"/>
    <mergeCell ref="GZ30:HA30"/>
    <mergeCell ref="HQ30:HR30"/>
    <mergeCell ref="IH30:II30"/>
    <mergeCell ref="IY30:IZ30"/>
    <mergeCell ref="EC28:ES29"/>
    <mergeCell ref="ET28:FJ29"/>
    <mergeCell ref="JJ57:JK69"/>
    <mergeCell ref="BL62:BL63"/>
    <mergeCell ref="JI62:JI63"/>
    <mergeCell ref="BN65:BS66"/>
    <mergeCell ref="FL65:FQ66"/>
    <mergeCell ref="BJ44:BK56"/>
    <mergeCell ref="JJ44:JK56"/>
    <mergeCell ref="BL49:BL50"/>
    <mergeCell ref="BN49:BS50"/>
    <mergeCell ref="FL49:FQ50"/>
    <mergeCell ref="JI49:JI50"/>
    <mergeCell ref="BJ57:BK69"/>
    <mergeCell ref="BN57:BS58"/>
    <mergeCell ref="FL57:FQ58"/>
    <mergeCell ref="JI101:JI102"/>
    <mergeCell ref="BO105:BS106"/>
    <mergeCell ref="FM105:FQ106"/>
    <mergeCell ref="BJ70:BK82"/>
    <mergeCell ref="JJ70:JK82"/>
    <mergeCell ref="BN73:BS74"/>
    <mergeCell ref="FL73:FQ74"/>
    <mergeCell ref="BL75:BL76"/>
    <mergeCell ref="JI75:JI76"/>
    <mergeCell ref="BN81:BS82"/>
    <mergeCell ref="FL81:FQ82"/>
    <mergeCell ref="JE81:JH132"/>
    <mergeCell ref="BJ83:BK95"/>
    <mergeCell ref="JJ83:JK95"/>
    <mergeCell ref="BL88:BL89"/>
    <mergeCell ref="JI88:JI89"/>
    <mergeCell ref="BN89:BS90"/>
    <mergeCell ref="FL89:FQ90"/>
    <mergeCell ref="BJ96:BK108"/>
    <mergeCell ref="BN97:BS98"/>
    <mergeCell ref="FL97:FQ98"/>
    <mergeCell ref="BL101:BL102"/>
    <mergeCell ref="JI140:JI141"/>
    <mergeCell ref="BO145:BS146"/>
    <mergeCell ref="FM145:FQ146"/>
    <mergeCell ref="BV146:BW147"/>
    <mergeCell ref="FT146:FU147"/>
    <mergeCell ref="BJ109:BK121"/>
    <mergeCell ref="BO113:BS114"/>
    <mergeCell ref="FM113:FQ114"/>
    <mergeCell ref="BL114:BL115"/>
    <mergeCell ref="JI114:JI115"/>
    <mergeCell ref="BO121:BS122"/>
    <mergeCell ref="FM121:FQ122"/>
    <mergeCell ref="BJ122:BK134"/>
    <mergeCell ref="BL127:BL128"/>
    <mergeCell ref="JI127:JI128"/>
    <mergeCell ref="BO129:BS130"/>
    <mergeCell ref="FM129:FQ130"/>
    <mergeCell ref="JE133:JH140"/>
    <mergeCell ref="BJ135:BK147"/>
    <mergeCell ref="BO137:BS138"/>
    <mergeCell ref="FM137:FQ138"/>
    <mergeCell ref="BL140:BL141"/>
    <mergeCell ref="JJ148:JK160"/>
    <mergeCell ref="BL153:BL154"/>
    <mergeCell ref="JI153:JI154"/>
    <mergeCell ref="BP156:FO157"/>
    <mergeCell ref="BP158:EB159"/>
    <mergeCell ref="EC158:FO159"/>
    <mergeCell ref="BP160:CB161"/>
    <mergeCell ref="CC160:CO161"/>
    <mergeCell ref="CP160:DB161"/>
    <mergeCell ref="DC160:DO161"/>
    <mergeCell ref="DP160:EB161"/>
    <mergeCell ref="EC160:EO161"/>
    <mergeCell ref="EP160:FB161"/>
    <mergeCell ref="FC160:FO161"/>
    <mergeCell ref="CD170:CJ173"/>
    <mergeCell ref="CK170:CT173"/>
    <mergeCell ref="DL170:FJ173"/>
    <mergeCell ref="IX165:JH167"/>
    <mergeCell ref="JI165:JI166"/>
    <mergeCell ref="BM166:BS169"/>
    <mergeCell ref="BT166:CC169"/>
    <mergeCell ref="CD166:CJ169"/>
    <mergeCell ref="CK166:CT169"/>
    <mergeCell ref="CX166:DH173"/>
    <mergeCell ref="DL166:DR169"/>
    <mergeCell ref="DS166:FJ169"/>
    <mergeCell ref="FK166:FN169"/>
    <mergeCell ref="FO166:GA169"/>
    <mergeCell ref="GB166:GJ169"/>
    <mergeCell ref="GK166:HR169"/>
    <mergeCell ref="HS166:II169"/>
    <mergeCell ref="IJ166:IW169"/>
    <mergeCell ref="JD168:JH170"/>
    <mergeCell ref="HZ170:II173"/>
    <mergeCell ref="IJ170:IQ173"/>
    <mergeCell ref="IR170:IW173"/>
    <mergeCell ref="IX171:JC173"/>
    <mergeCell ref="FK170:FS173"/>
    <mergeCell ref="BM175:CC176"/>
    <mergeCell ref="CD175:CT176"/>
    <mergeCell ref="C185:V188"/>
    <mergeCell ref="C110:AX117"/>
    <mergeCell ref="C118:AX125"/>
    <mergeCell ref="C126:AX133"/>
    <mergeCell ref="C134:AX141"/>
    <mergeCell ref="IW184:JX188"/>
    <mergeCell ref="EJ174:EK174"/>
    <mergeCell ref="CU175:DK176"/>
    <mergeCell ref="DL175:EB176"/>
    <mergeCell ref="EC175:ES176"/>
    <mergeCell ref="ET175:FJ176"/>
    <mergeCell ref="FK175:GA176"/>
    <mergeCell ref="GB175:GR176"/>
    <mergeCell ref="GS175:HI176"/>
    <mergeCell ref="HJ175:HZ176"/>
    <mergeCell ref="IA175:IQ176"/>
    <mergeCell ref="HQ174:HR174"/>
    <mergeCell ref="IH174:II174"/>
    <mergeCell ref="IY174:IZ174"/>
    <mergeCell ref="IX168:JC170"/>
    <mergeCell ref="BM170:BS173"/>
    <mergeCell ref="BT170:CC173"/>
    <mergeCell ref="FP215:GD217"/>
    <mergeCell ref="GL209:GT214"/>
    <mergeCell ref="GI215:GW217"/>
    <mergeCell ref="HE209:HM214"/>
    <mergeCell ref="HX209:IF214"/>
    <mergeCell ref="HB215:HP217"/>
    <mergeCell ref="HU215:II217"/>
    <mergeCell ref="JD171:JH173"/>
    <mergeCell ref="JJ161:JK173"/>
    <mergeCell ref="EW204:GG207"/>
    <mergeCell ref="IR175:JH176"/>
    <mergeCell ref="FA174:FB174"/>
    <mergeCell ref="FR174:FS174"/>
    <mergeCell ref="GI174:GJ174"/>
    <mergeCell ref="GZ174:HA174"/>
    <mergeCell ref="JI174:JK176"/>
    <mergeCell ref="FT170:GA173"/>
    <mergeCell ref="GB170:GR173"/>
    <mergeCell ref="GS170:HR173"/>
    <mergeCell ref="EW215:FK217"/>
    <mergeCell ref="EZ209:FH214"/>
    <mergeCell ref="FS209:GA214"/>
    <mergeCell ref="C11:AH16"/>
    <mergeCell ref="AI11:BN16"/>
    <mergeCell ref="BO11:CT16"/>
    <mergeCell ref="CU11:DZ16"/>
    <mergeCell ref="JO4:LS8"/>
    <mergeCell ref="JG3:JN9"/>
    <mergeCell ref="HK3:JB5"/>
    <mergeCell ref="HK6:JB9"/>
    <mergeCell ref="JJ135:JK147"/>
    <mergeCell ref="JJ109:JK121"/>
    <mergeCell ref="JJ122:JK134"/>
    <mergeCell ref="JJ96:JK108"/>
    <mergeCell ref="B2:BS10"/>
    <mergeCell ref="C94:AX101"/>
    <mergeCell ref="C102:AX109"/>
    <mergeCell ref="C22:AX29"/>
    <mergeCell ref="C30:AX37"/>
    <mergeCell ref="C46:AX53"/>
    <mergeCell ref="C62:AX69"/>
    <mergeCell ref="C54:AX61"/>
    <mergeCell ref="C38:AX45"/>
    <mergeCell ref="C70:AX77"/>
    <mergeCell ref="C78:AX85"/>
    <mergeCell ref="C86:AX93"/>
  </mergeCells>
  <phoneticPr fontId="6" type="noConversion"/>
  <conditionalFormatting sqref="BN49:BS50">
    <cfRule type="notContainsBlanks" dxfId="11" priority="4">
      <formula>LEN(TRIM(BN49))&gt;0</formula>
    </cfRule>
  </conditionalFormatting>
  <conditionalFormatting sqref="BN57:BU59 BN61:BU63 BN65:BU67 BN69:BU71 BN73:BU75 BN77:BU79 BN86:BU88 BN90:BU92 BN94:BU96 BN98:BU100 BN102:BU104 BN121:BU124">
    <cfRule type="notContainsBlanks" dxfId="10" priority="6">
      <formula>LEN(TRIM(BN57))&gt;0</formula>
    </cfRule>
  </conditionalFormatting>
  <conditionalFormatting sqref="BT50:BU51 BT53:BU55">
    <cfRule type="notContainsBlanks" dxfId="9" priority="5">
      <formula>LEN(TRIM(BT50))&gt;0</formula>
    </cfRule>
  </conditionalFormatting>
  <conditionalFormatting sqref="FL49:FQ50">
    <cfRule type="notContainsBlanks" dxfId="8" priority="1">
      <formula>LEN(TRIM(FL49))&gt;0</formula>
    </cfRule>
  </conditionalFormatting>
  <conditionalFormatting sqref="FL57:FS59 FL61:FS63 FL65:FS67 FL69:FS71 FL73:FS75 FL77:FS79 FL86:FS88 FL90:FS92 FL94:FS96 FL98:FS100 FL102:FS104 FL121:FS124">
    <cfRule type="notContainsBlanks" dxfId="7" priority="3">
      <formula>LEN(TRIM(FL57))&gt;0</formula>
    </cfRule>
  </conditionalFormatting>
  <conditionalFormatting sqref="FR50:FS51 FR53:FS55">
    <cfRule type="notContainsBlanks" dxfId="6" priority="2">
      <formula>LEN(TRIM(FR50))&gt;0</formula>
    </cfRule>
  </conditionalFormatting>
  <dataValidations disablePrompts="1" count="4">
    <dataValidation type="list" allowBlank="1" showInputMessage="1" showErrorMessage="1" sqref="BT98:BU100 FR98:FS100" xr:uid="{965D5F91-7545-43C3-B657-B94AF858B688}">
      <formula1>"D.Gomez,J.Bedoya,H.Albarracin,L.Forero,A.Pinzon,J.Ayala,N.Entralgo,N.Prada,S.Mendoza,H.Ariza,J.Avila,J.Villamizar,J.Navas,J.Jerez,J.Gomez,Y.Pedroza, E.Cristancho"</formula1>
    </dataValidation>
    <dataValidation type="list" allowBlank="1" showInputMessage="1" showErrorMessage="1" sqref="BT94:BU96 FR94:FS96" xr:uid="{5EE57180-61CD-4554-B820-121F2F7C6065}">
      <formula1>"D.Gomez, E.Cristancho, N.Prada, A.Avila,J.Navas,E.Jaimes,A.Pinzón"</formula1>
    </dataValidation>
    <dataValidation type="list" allowBlank="1" showInputMessage="1" showErrorMessage="1" sqref="BT65:BU67 BT57:BU57 FR65:FS67 FR57:FS57" xr:uid="{017BFC55-DCB0-4B73-8AD9-7580A1271C04}">
      <formula1>"G-Flex, T-Power,L-Meter,C-Box,S-Energy,M-Board,V-Drive,BlokSeT,Q-Bank"</formula1>
    </dataValidation>
    <dataValidation type="list" allowBlank="1" showInputMessage="1" showErrorMessage="1" sqref="BT121:BU125 FR121:FS125" xr:uid="{C19E55CB-4B06-408F-B7C8-97817128B13D}">
      <formula1>"A0,A1,B1,B2"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F0B5-3A32-47A1-9D9E-C55DBC592E30}">
  <sheetPr codeName="Hoja3"/>
  <dimension ref="B2:NM195"/>
  <sheetViews>
    <sheetView showGridLines="0" zoomScale="70" zoomScaleNormal="70" workbookViewId="0">
      <selection activeCell="CZ121" sqref="CZ121"/>
    </sheetView>
  </sheetViews>
  <sheetFormatPr baseColWidth="10" defaultColWidth="0.58203125" defaultRowHeight="3.65" customHeight="1" x14ac:dyDescent="0.65"/>
  <cols>
    <col min="1" max="1" width="3" customWidth="1"/>
  </cols>
  <sheetData>
    <row r="2" spans="2:351" ht="3.65" customHeight="1" x14ac:dyDescent="0.65">
      <c r="B2" s="195" t="s">
        <v>96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6"/>
      <c r="BM2" s="196"/>
      <c r="BN2" s="196"/>
      <c r="BO2" s="196"/>
      <c r="BP2" s="196"/>
      <c r="BQ2" s="196"/>
      <c r="BR2" s="196"/>
      <c r="BS2" s="196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324" t="e" vm="34">
        <v>#VALUE!</v>
      </c>
      <c r="GW2" s="324"/>
      <c r="GX2" s="324"/>
      <c r="GY2" s="324"/>
      <c r="GZ2" s="324"/>
      <c r="HA2" s="324"/>
      <c r="HB2" s="324"/>
      <c r="HC2" s="324"/>
      <c r="HD2" s="324"/>
      <c r="HE2" s="324"/>
      <c r="HF2" s="324"/>
      <c r="HG2" s="324"/>
      <c r="HH2" s="325"/>
      <c r="HI2" s="86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86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4"/>
    </row>
    <row r="3" spans="2:351" ht="3.65" customHeight="1" x14ac:dyDescent="0.65">
      <c r="B3" s="197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GV3" s="188"/>
      <c r="GW3" s="188"/>
      <c r="GX3" s="188"/>
      <c r="GY3" s="188"/>
      <c r="GZ3" s="188"/>
      <c r="HA3" s="188"/>
      <c r="HB3" s="188"/>
      <c r="HC3" s="188"/>
      <c r="HD3" s="188"/>
      <c r="HE3" s="188"/>
      <c r="HF3" s="188"/>
      <c r="HG3" s="188"/>
      <c r="HH3" s="326"/>
      <c r="HI3" s="87"/>
      <c r="HK3" s="189" t="s">
        <v>81</v>
      </c>
      <c r="HL3" s="189"/>
      <c r="HM3" s="189"/>
      <c r="HN3" s="189"/>
      <c r="HO3" s="189"/>
      <c r="HP3" s="189"/>
      <c r="HQ3" s="189"/>
      <c r="HR3" s="189"/>
      <c r="HS3" s="189"/>
      <c r="HT3" s="189"/>
      <c r="HU3" s="189"/>
      <c r="HV3" s="189"/>
      <c r="HW3" s="189"/>
      <c r="HX3" s="189"/>
      <c r="HY3" s="189"/>
      <c r="HZ3" s="189"/>
      <c r="IA3" s="189"/>
      <c r="IB3" s="189"/>
      <c r="IC3" s="189"/>
      <c r="ID3" s="189"/>
      <c r="IE3" s="189"/>
      <c r="IF3" s="189"/>
      <c r="IG3" s="189"/>
      <c r="IH3" s="189"/>
      <c r="II3" s="189"/>
      <c r="IJ3" s="189"/>
      <c r="IK3" s="189"/>
      <c r="IL3" s="189"/>
      <c r="IM3" s="189"/>
      <c r="IN3" s="189"/>
      <c r="IO3" s="189"/>
      <c r="IP3" s="189"/>
      <c r="IQ3" s="189"/>
      <c r="IR3" s="189"/>
      <c r="IS3" s="189"/>
      <c r="IT3" s="189"/>
      <c r="IU3" s="189"/>
      <c r="IV3" s="189"/>
      <c r="IW3" s="189"/>
      <c r="IX3" s="189"/>
      <c r="IY3" s="189"/>
      <c r="IZ3" s="189"/>
      <c r="JA3" s="189"/>
      <c r="JB3" s="189"/>
      <c r="JF3" s="87"/>
      <c r="JG3" s="188" t="e" vm="35">
        <v>#VALUE!</v>
      </c>
      <c r="JH3" s="188"/>
      <c r="JI3" s="188"/>
      <c r="JJ3" s="188"/>
      <c r="JK3" s="188"/>
      <c r="JL3" s="188"/>
      <c r="JM3" s="188"/>
      <c r="JN3" s="188"/>
      <c r="MM3" s="11"/>
    </row>
    <row r="4" spans="2:351" ht="3.65" customHeight="1" x14ac:dyDescent="0.6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8"/>
      <c r="BL4" s="198"/>
      <c r="BM4" s="198"/>
      <c r="BN4" s="198"/>
      <c r="BO4" s="198"/>
      <c r="BP4" s="198"/>
      <c r="BQ4" s="198"/>
      <c r="BR4" s="198"/>
      <c r="BS4" s="198"/>
      <c r="GV4" s="188"/>
      <c r="GW4" s="188"/>
      <c r="GX4" s="188"/>
      <c r="GY4" s="188"/>
      <c r="GZ4" s="188"/>
      <c r="HA4" s="188"/>
      <c r="HB4" s="188"/>
      <c r="HC4" s="188"/>
      <c r="HD4" s="188"/>
      <c r="HE4" s="188"/>
      <c r="HF4" s="188"/>
      <c r="HG4" s="188"/>
      <c r="HH4" s="326"/>
      <c r="HI4" s="87"/>
      <c r="HK4" s="189"/>
      <c r="HL4" s="189"/>
      <c r="HM4" s="189"/>
      <c r="HN4" s="189"/>
      <c r="HO4" s="189"/>
      <c r="HP4" s="189"/>
      <c r="HQ4" s="189"/>
      <c r="HR4" s="189"/>
      <c r="HS4" s="189"/>
      <c r="HT4" s="189"/>
      <c r="HU4" s="189"/>
      <c r="HV4" s="189"/>
      <c r="HW4" s="189"/>
      <c r="HX4" s="189"/>
      <c r="HY4" s="189"/>
      <c r="HZ4" s="189"/>
      <c r="IA4" s="189"/>
      <c r="IB4" s="189"/>
      <c r="IC4" s="189"/>
      <c r="ID4" s="189"/>
      <c r="IE4" s="189"/>
      <c r="IF4" s="189"/>
      <c r="IG4" s="189"/>
      <c r="IH4" s="189"/>
      <c r="II4" s="189"/>
      <c r="IJ4" s="189"/>
      <c r="IK4" s="189"/>
      <c r="IL4" s="189"/>
      <c r="IM4" s="189"/>
      <c r="IN4" s="189"/>
      <c r="IO4" s="189"/>
      <c r="IP4" s="189"/>
      <c r="IQ4" s="189"/>
      <c r="IR4" s="189"/>
      <c r="IS4" s="189"/>
      <c r="IT4" s="189"/>
      <c r="IU4" s="189"/>
      <c r="IV4" s="189"/>
      <c r="IW4" s="189"/>
      <c r="IX4" s="189"/>
      <c r="IY4" s="189"/>
      <c r="IZ4" s="189"/>
      <c r="JA4" s="189"/>
      <c r="JB4" s="189"/>
      <c r="JF4" s="87"/>
      <c r="JG4" s="188"/>
      <c r="JH4" s="188"/>
      <c r="JI4" s="188"/>
      <c r="JJ4" s="188"/>
      <c r="JK4" s="188"/>
      <c r="JL4" s="188"/>
      <c r="JM4" s="188"/>
      <c r="JN4" s="188"/>
      <c r="JO4" s="351" t="s">
        <v>80</v>
      </c>
      <c r="JP4" s="351"/>
      <c r="JQ4" s="351"/>
      <c r="JR4" s="351"/>
      <c r="JS4" s="351"/>
      <c r="JT4" s="351"/>
      <c r="JU4" s="351"/>
      <c r="JV4" s="351"/>
      <c r="JW4" s="351"/>
      <c r="JX4" s="351"/>
      <c r="JY4" s="351"/>
      <c r="JZ4" s="351"/>
      <c r="KA4" s="351"/>
      <c r="KB4" s="351"/>
      <c r="KC4" s="351"/>
      <c r="KD4" s="351"/>
      <c r="KE4" s="351"/>
      <c r="KF4" s="351"/>
      <c r="KG4" s="351"/>
      <c r="KH4" s="351"/>
      <c r="KI4" s="351"/>
      <c r="KJ4" s="351"/>
      <c r="KK4" s="351"/>
      <c r="KL4" s="351"/>
      <c r="KM4" s="351"/>
      <c r="KN4" s="351"/>
      <c r="KO4" s="351"/>
      <c r="KP4" s="351"/>
      <c r="KQ4" s="351"/>
      <c r="KR4" s="351"/>
      <c r="KS4" s="351"/>
      <c r="KT4" s="351"/>
      <c r="KU4" s="351"/>
      <c r="KV4" s="351"/>
      <c r="KW4" s="351"/>
      <c r="KX4" s="351"/>
      <c r="KY4" s="351"/>
      <c r="KZ4" s="351"/>
      <c r="LA4" s="351"/>
      <c r="LB4" s="351"/>
      <c r="LC4" s="351"/>
      <c r="LD4" s="351"/>
      <c r="LE4" s="351"/>
      <c r="LF4" s="351"/>
      <c r="LG4" s="351"/>
      <c r="LH4" s="351"/>
      <c r="LI4" s="351"/>
      <c r="LJ4" s="351"/>
      <c r="LK4" s="351"/>
      <c r="LL4" s="351"/>
      <c r="LM4" s="351"/>
      <c r="LN4" s="351"/>
      <c r="LO4" s="351"/>
      <c r="LP4" s="351"/>
      <c r="LQ4" s="351"/>
      <c r="LR4" s="351"/>
      <c r="LS4" s="351"/>
      <c r="MM4" s="11"/>
    </row>
    <row r="5" spans="2:351" ht="3.65" customHeight="1" x14ac:dyDescent="0.65">
      <c r="B5" s="197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8"/>
      <c r="BL5" s="198"/>
      <c r="BM5" s="198"/>
      <c r="BN5" s="198"/>
      <c r="BO5" s="198"/>
      <c r="BP5" s="198"/>
      <c r="BQ5" s="198"/>
      <c r="BR5" s="198"/>
      <c r="BS5" s="198"/>
      <c r="GV5" s="188"/>
      <c r="GW5" s="188"/>
      <c r="GX5" s="188"/>
      <c r="GY5" s="188"/>
      <c r="GZ5" s="188"/>
      <c r="HA5" s="188"/>
      <c r="HB5" s="188"/>
      <c r="HC5" s="188"/>
      <c r="HD5" s="188"/>
      <c r="HE5" s="188"/>
      <c r="HF5" s="188"/>
      <c r="HG5" s="188"/>
      <c r="HH5" s="326"/>
      <c r="HI5" s="87"/>
      <c r="HK5" s="189"/>
      <c r="HL5" s="189"/>
      <c r="HM5" s="189"/>
      <c r="HN5" s="189"/>
      <c r="HO5" s="189"/>
      <c r="HP5" s="189"/>
      <c r="HQ5" s="189"/>
      <c r="HR5" s="189"/>
      <c r="HS5" s="189"/>
      <c r="HT5" s="189"/>
      <c r="HU5" s="189"/>
      <c r="HV5" s="189"/>
      <c r="HW5" s="189"/>
      <c r="HX5" s="189"/>
      <c r="HY5" s="189"/>
      <c r="HZ5" s="189"/>
      <c r="IA5" s="189"/>
      <c r="IB5" s="189"/>
      <c r="IC5" s="189"/>
      <c r="ID5" s="189"/>
      <c r="IE5" s="189"/>
      <c r="IF5" s="189"/>
      <c r="IG5" s="189"/>
      <c r="IH5" s="189"/>
      <c r="II5" s="189"/>
      <c r="IJ5" s="189"/>
      <c r="IK5" s="189"/>
      <c r="IL5" s="189"/>
      <c r="IM5" s="189"/>
      <c r="IN5" s="189"/>
      <c r="IO5" s="189"/>
      <c r="IP5" s="189"/>
      <c r="IQ5" s="189"/>
      <c r="IR5" s="189"/>
      <c r="IS5" s="189"/>
      <c r="IT5" s="189"/>
      <c r="IU5" s="189"/>
      <c r="IV5" s="189"/>
      <c r="IW5" s="189"/>
      <c r="IX5" s="189"/>
      <c r="IY5" s="189"/>
      <c r="IZ5" s="189"/>
      <c r="JA5" s="189"/>
      <c r="JB5" s="189"/>
      <c r="JF5" s="87"/>
      <c r="JG5" s="188"/>
      <c r="JH5" s="188"/>
      <c r="JI5" s="188"/>
      <c r="JJ5" s="188"/>
      <c r="JK5" s="188"/>
      <c r="JL5" s="188"/>
      <c r="JM5" s="188"/>
      <c r="JN5" s="188"/>
      <c r="JO5" s="351"/>
      <c r="JP5" s="351"/>
      <c r="JQ5" s="351"/>
      <c r="JR5" s="351"/>
      <c r="JS5" s="351"/>
      <c r="JT5" s="351"/>
      <c r="JU5" s="351"/>
      <c r="JV5" s="351"/>
      <c r="JW5" s="351"/>
      <c r="JX5" s="351"/>
      <c r="JY5" s="351"/>
      <c r="JZ5" s="351"/>
      <c r="KA5" s="351"/>
      <c r="KB5" s="351"/>
      <c r="KC5" s="351"/>
      <c r="KD5" s="351"/>
      <c r="KE5" s="351"/>
      <c r="KF5" s="351"/>
      <c r="KG5" s="351"/>
      <c r="KH5" s="351"/>
      <c r="KI5" s="351"/>
      <c r="KJ5" s="351"/>
      <c r="KK5" s="351"/>
      <c r="KL5" s="351"/>
      <c r="KM5" s="351"/>
      <c r="KN5" s="351"/>
      <c r="KO5" s="351"/>
      <c r="KP5" s="351"/>
      <c r="KQ5" s="351"/>
      <c r="KR5" s="351"/>
      <c r="KS5" s="351"/>
      <c r="KT5" s="351"/>
      <c r="KU5" s="351"/>
      <c r="KV5" s="351"/>
      <c r="KW5" s="351"/>
      <c r="KX5" s="351"/>
      <c r="KY5" s="351"/>
      <c r="KZ5" s="351"/>
      <c r="LA5" s="351"/>
      <c r="LB5" s="351"/>
      <c r="LC5" s="351"/>
      <c r="LD5" s="351"/>
      <c r="LE5" s="351"/>
      <c r="LF5" s="351"/>
      <c r="LG5" s="351"/>
      <c r="LH5" s="351"/>
      <c r="LI5" s="351"/>
      <c r="LJ5" s="351"/>
      <c r="LK5" s="351"/>
      <c r="LL5" s="351"/>
      <c r="LM5" s="351"/>
      <c r="LN5" s="351"/>
      <c r="LO5" s="351"/>
      <c r="LP5" s="351"/>
      <c r="LQ5" s="351"/>
      <c r="LR5" s="351"/>
      <c r="LS5" s="351"/>
      <c r="MM5" s="11"/>
    </row>
    <row r="6" spans="2:351" ht="3.65" customHeight="1" x14ac:dyDescent="0.65">
      <c r="B6" s="197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GV6" s="188"/>
      <c r="GW6" s="188"/>
      <c r="GX6" s="188"/>
      <c r="GY6" s="188"/>
      <c r="GZ6" s="188"/>
      <c r="HA6" s="188"/>
      <c r="HB6" s="188"/>
      <c r="HC6" s="188"/>
      <c r="HD6" s="188"/>
      <c r="HE6" s="188"/>
      <c r="HF6" s="188"/>
      <c r="HG6" s="188"/>
      <c r="HH6" s="326"/>
      <c r="HI6" s="87"/>
      <c r="HK6" s="190"/>
      <c r="HL6" s="190"/>
      <c r="HM6" s="190"/>
      <c r="HN6" s="190"/>
      <c r="HO6" s="190"/>
      <c r="HP6" s="190"/>
      <c r="HQ6" s="190"/>
      <c r="HR6" s="190"/>
      <c r="HS6" s="190"/>
      <c r="HT6" s="190"/>
      <c r="HU6" s="190"/>
      <c r="HV6" s="190"/>
      <c r="HW6" s="190"/>
      <c r="HX6" s="190"/>
      <c r="HY6" s="190"/>
      <c r="HZ6" s="190"/>
      <c r="IA6" s="190"/>
      <c r="IB6" s="190"/>
      <c r="IC6" s="190"/>
      <c r="ID6" s="190"/>
      <c r="IE6" s="190"/>
      <c r="IF6" s="190"/>
      <c r="IG6" s="190"/>
      <c r="IH6" s="190"/>
      <c r="II6" s="190"/>
      <c r="IJ6" s="190"/>
      <c r="IK6" s="190"/>
      <c r="IL6" s="190"/>
      <c r="IM6" s="190"/>
      <c r="IN6" s="190"/>
      <c r="IO6" s="190"/>
      <c r="IP6" s="190"/>
      <c r="IQ6" s="190"/>
      <c r="IR6" s="190"/>
      <c r="IS6" s="190"/>
      <c r="IT6" s="190"/>
      <c r="IU6" s="190"/>
      <c r="IV6" s="190"/>
      <c r="IW6" s="190"/>
      <c r="IX6" s="190"/>
      <c r="IY6" s="190"/>
      <c r="IZ6" s="190"/>
      <c r="JA6" s="190"/>
      <c r="JB6" s="190"/>
      <c r="JF6" s="87"/>
      <c r="JG6" s="188"/>
      <c r="JH6" s="188"/>
      <c r="JI6" s="188"/>
      <c r="JJ6" s="188"/>
      <c r="JK6" s="188"/>
      <c r="JL6" s="188"/>
      <c r="JM6" s="188"/>
      <c r="JN6" s="188"/>
      <c r="JO6" s="351"/>
      <c r="JP6" s="351"/>
      <c r="JQ6" s="351"/>
      <c r="JR6" s="351"/>
      <c r="JS6" s="351"/>
      <c r="JT6" s="351"/>
      <c r="JU6" s="351"/>
      <c r="JV6" s="351"/>
      <c r="JW6" s="351"/>
      <c r="JX6" s="351"/>
      <c r="JY6" s="351"/>
      <c r="JZ6" s="351"/>
      <c r="KA6" s="351"/>
      <c r="KB6" s="351"/>
      <c r="KC6" s="351"/>
      <c r="KD6" s="351"/>
      <c r="KE6" s="351"/>
      <c r="KF6" s="351"/>
      <c r="KG6" s="351"/>
      <c r="KH6" s="351"/>
      <c r="KI6" s="351"/>
      <c r="KJ6" s="351"/>
      <c r="KK6" s="351"/>
      <c r="KL6" s="351"/>
      <c r="KM6" s="351"/>
      <c r="KN6" s="351"/>
      <c r="KO6" s="351"/>
      <c r="KP6" s="351"/>
      <c r="KQ6" s="351"/>
      <c r="KR6" s="351"/>
      <c r="KS6" s="351"/>
      <c r="KT6" s="351"/>
      <c r="KU6" s="351"/>
      <c r="KV6" s="351"/>
      <c r="KW6" s="351"/>
      <c r="KX6" s="351"/>
      <c r="KY6" s="351"/>
      <c r="KZ6" s="351"/>
      <c r="LA6" s="351"/>
      <c r="LB6" s="351"/>
      <c r="LC6" s="351"/>
      <c r="LD6" s="351"/>
      <c r="LE6" s="351"/>
      <c r="LF6" s="351"/>
      <c r="LG6" s="351"/>
      <c r="LH6" s="351"/>
      <c r="LI6" s="351"/>
      <c r="LJ6" s="351"/>
      <c r="LK6" s="351"/>
      <c r="LL6" s="351"/>
      <c r="LM6" s="351"/>
      <c r="LN6" s="351"/>
      <c r="LO6" s="351"/>
      <c r="LP6" s="351"/>
      <c r="LQ6" s="351"/>
      <c r="LR6" s="351"/>
      <c r="LS6" s="351"/>
      <c r="MM6" s="11"/>
    </row>
    <row r="7" spans="2:351" ht="3.65" customHeight="1" x14ac:dyDescent="0.65">
      <c r="B7" s="197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8"/>
      <c r="BK7" s="198"/>
      <c r="BL7" s="198"/>
      <c r="BM7" s="198"/>
      <c r="BN7" s="198"/>
      <c r="BO7" s="198"/>
      <c r="BP7" s="198"/>
      <c r="BQ7" s="198"/>
      <c r="BR7" s="198"/>
      <c r="BS7" s="198"/>
      <c r="GV7" s="188"/>
      <c r="GW7" s="188"/>
      <c r="GX7" s="188"/>
      <c r="GY7" s="188"/>
      <c r="GZ7" s="188"/>
      <c r="HA7" s="188"/>
      <c r="HB7" s="188"/>
      <c r="HC7" s="188"/>
      <c r="HD7" s="188"/>
      <c r="HE7" s="188"/>
      <c r="HF7" s="188"/>
      <c r="HG7" s="188"/>
      <c r="HH7" s="326"/>
      <c r="HI7" s="87"/>
      <c r="HK7" s="190"/>
      <c r="HL7" s="190"/>
      <c r="HM7" s="190"/>
      <c r="HN7" s="190"/>
      <c r="HO7" s="190"/>
      <c r="HP7" s="190"/>
      <c r="HQ7" s="190"/>
      <c r="HR7" s="190"/>
      <c r="HS7" s="190"/>
      <c r="HT7" s="190"/>
      <c r="HU7" s="190"/>
      <c r="HV7" s="190"/>
      <c r="HW7" s="190"/>
      <c r="HX7" s="190"/>
      <c r="HY7" s="190"/>
      <c r="HZ7" s="190"/>
      <c r="IA7" s="190"/>
      <c r="IB7" s="190"/>
      <c r="IC7" s="190"/>
      <c r="ID7" s="190"/>
      <c r="IE7" s="190"/>
      <c r="IF7" s="190"/>
      <c r="IG7" s="190"/>
      <c r="IH7" s="190"/>
      <c r="II7" s="190"/>
      <c r="IJ7" s="190"/>
      <c r="IK7" s="190"/>
      <c r="IL7" s="190"/>
      <c r="IM7" s="190"/>
      <c r="IN7" s="190"/>
      <c r="IO7" s="190"/>
      <c r="IP7" s="190"/>
      <c r="IQ7" s="190"/>
      <c r="IR7" s="190"/>
      <c r="IS7" s="190"/>
      <c r="IT7" s="190"/>
      <c r="IU7" s="190"/>
      <c r="IV7" s="190"/>
      <c r="IW7" s="190"/>
      <c r="IX7" s="190"/>
      <c r="IY7" s="190"/>
      <c r="IZ7" s="190"/>
      <c r="JA7" s="190"/>
      <c r="JB7" s="190"/>
      <c r="JF7" s="87"/>
      <c r="JG7" s="188"/>
      <c r="JH7" s="188"/>
      <c r="JI7" s="188"/>
      <c r="JJ7" s="188"/>
      <c r="JK7" s="188"/>
      <c r="JL7" s="188"/>
      <c r="JM7" s="188"/>
      <c r="JN7" s="188"/>
      <c r="JO7" s="351"/>
      <c r="JP7" s="351"/>
      <c r="JQ7" s="351"/>
      <c r="JR7" s="351"/>
      <c r="JS7" s="351"/>
      <c r="JT7" s="351"/>
      <c r="JU7" s="351"/>
      <c r="JV7" s="351"/>
      <c r="JW7" s="351"/>
      <c r="JX7" s="351"/>
      <c r="JY7" s="351"/>
      <c r="JZ7" s="351"/>
      <c r="KA7" s="351"/>
      <c r="KB7" s="351"/>
      <c r="KC7" s="351"/>
      <c r="KD7" s="351"/>
      <c r="KE7" s="351"/>
      <c r="KF7" s="351"/>
      <c r="KG7" s="351"/>
      <c r="KH7" s="351"/>
      <c r="KI7" s="351"/>
      <c r="KJ7" s="351"/>
      <c r="KK7" s="351"/>
      <c r="KL7" s="351"/>
      <c r="KM7" s="351"/>
      <c r="KN7" s="351"/>
      <c r="KO7" s="351"/>
      <c r="KP7" s="351"/>
      <c r="KQ7" s="351"/>
      <c r="KR7" s="351"/>
      <c r="KS7" s="351"/>
      <c r="KT7" s="351"/>
      <c r="KU7" s="351"/>
      <c r="KV7" s="351"/>
      <c r="KW7" s="351"/>
      <c r="KX7" s="351"/>
      <c r="KY7" s="351"/>
      <c r="KZ7" s="351"/>
      <c r="LA7" s="351"/>
      <c r="LB7" s="351"/>
      <c r="LC7" s="351"/>
      <c r="LD7" s="351"/>
      <c r="LE7" s="351"/>
      <c r="LF7" s="351"/>
      <c r="LG7" s="351"/>
      <c r="LH7" s="351"/>
      <c r="LI7" s="351"/>
      <c r="LJ7" s="351"/>
      <c r="LK7" s="351"/>
      <c r="LL7" s="351"/>
      <c r="LM7" s="351"/>
      <c r="LN7" s="351"/>
      <c r="LO7" s="351"/>
      <c r="LP7" s="351"/>
      <c r="LQ7" s="351"/>
      <c r="LR7" s="351"/>
      <c r="LS7" s="351"/>
      <c r="MM7" s="11"/>
    </row>
    <row r="8" spans="2:351" ht="3.65" customHeight="1" x14ac:dyDescent="0.65">
      <c r="B8" s="197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GV8" s="188"/>
      <c r="GW8" s="188"/>
      <c r="GX8" s="188"/>
      <c r="GY8" s="188"/>
      <c r="GZ8" s="188"/>
      <c r="HA8" s="188"/>
      <c r="HB8" s="188"/>
      <c r="HC8" s="188"/>
      <c r="HD8" s="188"/>
      <c r="HE8" s="188"/>
      <c r="HF8" s="188"/>
      <c r="HG8" s="188"/>
      <c r="HH8" s="326"/>
      <c r="HI8" s="87"/>
      <c r="HK8" s="190"/>
      <c r="HL8" s="190"/>
      <c r="HM8" s="190"/>
      <c r="HN8" s="190"/>
      <c r="HO8" s="190"/>
      <c r="HP8" s="190"/>
      <c r="HQ8" s="190"/>
      <c r="HR8" s="190"/>
      <c r="HS8" s="190"/>
      <c r="HT8" s="190"/>
      <c r="HU8" s="190"/>
      <c r="HV8" s="190"/>
      <c r="HW8" s="190"/>
      <c r="HX8" s="190"/>
      <c r="HY8" s="190"/>
      <c r="HZ8" s="190"/>
      <c r="IA8" s="190"/>
      <c r="IB8" s="190"/>
      <c r="IC8" s="190"/>
      <c r="ID8" s="190"/>
      <c r="IE8" s="190"/>
      <c r="IF8" s="190"/>
      <c r="IG8" s="190"/>
      <c r="IH8" s="190"/>
      <c r="II8" s="190"/>
      <c r="IJ8" s="190"/>
      <c r="IK8" s="190"/>
      <c r="IL8" s="190"/>
      <c r="IM8" s="190"/>
      <c r="IN8" s="190"/>
      <c r="IO8" s="190"/>
      <c r="IP8" s="190"/>
      <c r="IQ8" s="190"/>
      <c r="IR8" s="190"/>
      <c r="IS8" s="190"/>
      <c r="IT8" s="190"/>
      <c r="IU8" s="190"/>
      <c r="IV8" s="190"/>
      <c r="IW8" s="190"/>
      <c r="IX8" s="190"/>
      <c r="IY8" s="190"/>
      <c r="IZ8" s="190"/>
      <c r="JA8" s="190"/>
      <c r="JB8" s="190"/>
      <c r="JF8" s="87"/>
      <c r="JG8" s="188"/>
      <c r="JH8" s="188"/>
      <c r="JI8" s="188"/>
      <c r="JJ8" s="188"/>
      <c r="JK8" s="188"/>
      <c r="JL8" s="188"/>
      <c r="JM8" s="188"/>
      <c r="JN8" s="188"/>
      <c r="JO8" s="351"/>
      <c r="JP8" s="351"/>
      <c r="JQ8" s="351"/>
      <c r="JR8" s="351"/>
      <c r="JS8" s="351"/>
      <c r="JT8" s="351"/>
      <c r="JU8" s="351"/>
      <c r="JV8" s="351"/>
      <c r="JW8" s="351"/>
      <c r="JX8" s="351"/>
      <c r="JY8" s="351"/>
      <c r="JZ8" s="351"/>
      <c r="KA8" s="351"/>
      <c r="KB8" s="351"/>
      <c r="KC8" s="351"/>
      <c r="KD8" s="351"/>
      <c r="KE8" s="351"/>
      <c r="KF8" s="351"/>
      <c r="KG8" s="351"/>
      <c r="KH8" s="351"/>
      <c r="KI8" s="351"/>
      <c r="KJ8" s="351"/>
      <c r="KK8" s="351"/>
      <c r="KL8" s="351"/>
      <c r="KM8" s="351"/>
      <c r="KN8" s="351"/>
      <c r="KO8" s="351"/>
      <c r="KP8" s="351"/>
      <c r="KQ8" s="351"/>
      <c r="KR8" s="351"/>
      <c r="KS8" s="351"/>
      <c r="KT8" s="351"/>
      <c r="KU8" s="351"/>
      <c r="KV8" s="351"/>
      <c r="KW8" s="351"/>
      <c r="KX8" s="351"/>
      <c r="KY8" s="351"/>
      <c r="KZ8" s="351"/>
      <c r="LA8" s="351"/>
      <c r="LB8" s="351"/>
      <c r="LC8" s="351"/>
      <c r="LD8" s="351"/>
      <c r="LE8" s="351"/>
      <c r="LF8" s="351"/>
      <c r="LG8" s="351"/>
      <c r="LH8" s="351"/>
      <c r="LI8" s="351"/>
      <c r="LJ8" s="351"/>
      <c r="LK8" s="351"/>
      <c r="LL8" s="351"/>
      <c r="LM8" s="351"/>
      <c r="LN8" s="351"/>
      <c r="LO8" s="351"/>
      <c r="LP8" s="351"/>
      <c r="LQ8" s="351"/>
      <c r="LR8" s="351"/>
      <c r="LS8" s="351"/>
      <c r="MM8" s="11"/>
    </row>
    <row r="9" spans="2:351" ht="3.65" customHeight="1" x14ac:dyDescent="0.65">
      <c r="B9" s="197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  <c r="AT9" s="198"/>
      <c r="AU9" s="198"/>
      <c r="AV9" s="198"/>
      <c r="AW9" s="198"/>
      <c r="AX9" s="198"/>
      <c r="AY9" s="198"/>
      <c r="AZ9" s="198"/>
      <c r="BA9" s="198"/>
      <c r="BB9" s="198"/>
      <c r="BC9" s="198"/>
      <c r="BD9" s="198"/>
      <c r="BE9" s="198"/>
      <c r="BF9" s="198"/>
      <c r="BG9" s="198"/>
      <c r="BH9" s="198"/>
      <c r="BI9" s="198"/>
      <c r="BJ9" s="198"/>
      <c r="BK9" s="198"/>
      <c r="BL9" s="198"/>
      <c r="BM9" s="198"/>
      <c r="BN9" s="198"/>
      <c r="BO9" s="198"/>
      <c r="BP9" s="198"/>
      <c r="BQ9" s="198"/>
      <c r="BR9" s="198"/>
      <c r="BS9" s="198"/>
      <c r="GV9" s="188"/>
      <c r="GW9" s="188"/>
      <c r="GX9" s="188"/>
      <c r="GY9" s="188"/>
      <c r="GZ9" s="188"/>
      <c r="HA9" s="188"/>
      <c r="HB9" s="188"/>
      <c r="HC9" s="188"/>
      <c r="HD9" s="188"/>
      <c r="HE9" s="188"/>
      <c r="HF9" s="188"/>
      <c r="HG9" s="188"/>
      <c r="HH9" s="326"/>
      <c r="HI9" s="87"/>
      <c r="HK9" s="190"/>
      <c r="HL9" s="190"/>
      <c r="HM9" s="190"/>
      <c r="HN9" s="190"/>
      <c r="HO9" s="190"/>
      <c r="HP9" s="190"/>
      <c r="HQ9" s="190"/>
      <c r="HR9" s="190"/>
      <c r="HS9" s="190"/>
      <c r="HT9" s="190"/>
      <c r="HU9" s="190"/>
      <c r="HV9" s="190"/>
      <c r="HW9" s="190"/>
      <c r="HX9" s="190"/>
      <c r="HY9" s="190"/>
      <c r="HZ9" s="190"/>
      <c r="IA9" s="190"/>
      <c r="IB9" s="190"/>
      <c r="IC9" s="190"/>
      <c r="ID9" s="190"/>
      <c r="IE9" s="190"/>
      <c r="IF9" s="190"/>
      <c r="IG9" s="190"/>
      <c r="IH9" s="190"/>
      <c r="II9" s="190"/>
      <c r="IJ9" s="190"/>
      <c r="IK9" s="190"/>
      <c r="IL9" s="190"/>
      <c r="IM9" s="190"/>
      <c r="IN9" s="190"/>
      <c r="IO9" s="190"/>
      <c r="IP9" s="190"/>
      <c r="IQ9" s="190"/>
      <c r="IR9" s="190"/>
      <c r="IS9" s="190"/>
      <c r="IT9" s="190"/>
      <c r="IU9" s="190"/>
      <c r="IV9" s="190"/>
      <c r="IW9" s="190"/>
      <c r="IX9" s="190"/>
      <c r="IY9" s="190"/>
      <c r="IZ9" s="190"/>
      <c r="JA9" s="190"/>
      <c r="JB9" s="190"/>
      <c r="JF9" s="87"/>
      <c r="JG9" s="188"/>
      <c r="JH9" s="188"/>
      <c r="JI9" s="188"/>
      <c r="JJ9" s="188"/>
      <c r="JK9" s="188"/>
      <c r="JL9" s="188"/>
      <c r="JM9" s="188"/>
      <c r="JN9" s="188"/>
      <c r="MM9" s="11"/>
    </row>
    <row r="10" spans="2:351" ht="3.65" customHeight="1" x14ac:dyDescent="0.65">
      <c r="B10" s="197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GV10" s="188"/>
      <c r="GW10" s="188"/>
      <c r="GX10" s="188"/>
      <c r="GY10" s="188"/>
      <c r="GZ10" s="188"/>
      <c r="HA10" s="188"/>
      <c r="HB10" s="188"/>
      <c r="HC10" s="188"/>
      <c r="HD10" s="188"/>
      <c r="HE10" s="188"/>
      <c r="HF10" s="188"/>
      <c r="HG10" s="188"/>
      <c r="HH10" s="326"/>
      <c r="HI10" s="87"/>
      <c r="JF10" s="87"/>
      <c r="KP10" s="139"/>
      <c r="KQ10" s="139"/>
      <c r="KR10" s="139"/>
      <c r="KS10" s="139"/>
      <c r="KT10" s="139"/>
      <c r="KU10" s="139"/>
      <c r="KV10" s="139"/>
      <c r="KW10" s="139"/>
      <c r="KX10" s="139"/>
      <c r="KY10" s="139"/>
      <c r="KZ10" s="139"/>
      <c r="LA10" s="139"/>
      <c r="LB10" s="139"/>
      <c r="LC10" s="139"/>
      <c r="LD10" s="139"/>
      <c r="LE10" s="139"/>
      <c r="LF10" s="139"/>
      <c r="LG10" s="139"/>
      <c r="LH10" s="139"/>
      <c r="LI10" s="139"/>
      <c r="LJ10" s="140"/>
      <c r="LK10" s="140"/>
      <c r="LL10" s="140"/>
      <c r="LM10" s="140"/>
      <c r="LN10" s="140"/>
      <c r="LO10" s="140"/>
      <c r="LP10" s="140"/>
      <c r="LQ10" s="140"/>
      <c r="LR10" s="140"/>
      <c r="LS10" s="140"/>
      <c r="LT10" s="140"/>
      <c r="LU10" s="140"/>
      <c r="LV10" s="140"/>
      <c r="LW10" s="140"/>
      <c r="LX10" s="140"/>
      <c r="LY10" s="140"/>
      <c r="LZ10" s="140"/>
      <c r="MA10" s="140"/>
      <c r="MB10" s="140"/>
      <c r="MC10" s="140"/>
      <c r="MD10" s="140"/>
      <c r="ME10" s="140"/>
      <c r="MF10" s="140"/>
      <c r="MG10" s="140"/>
      <c r="MH10" s="140"/>
      <c r="MI10" s="140"/>
      <c r="MJ10" s="140"/>
      <c r="MK10" s="140"/>
      <c r="ML10" s="140"/>
      <c r="MM10" s="15"/>
    </row>
    <row r="11" spans="2:351" ht="3.65" customHeight="1" x14ac:dyDescent="0.65">
      <c r="B11" s="147"/>
      <c r="C11" s="345" t="s">
        <v>83</v>
      </c>
      <c r="D11" s="345"/>
      <c r="E11" s="345"/>
      <c r="F11" s="345"/>
      <c r="G11" s="345"/>
      <c r="H11" s="345"/>
      <c r="I11" s="345"/>
      <c r="J11" s="345"/>
      <c r="K11" s="345"/>
      <c r="L11" s="345"/>
      <c r="M11" s="345"/>
      <c r="N11" s="345"/>
      <c r="O11" s="345"/>
      <c r="P11" s="345"/>
      <c r="Q11" s="345"/>
      <c r="R11" s="345"/>
      <c r="S11" s="345"/>
      <c r="T11" s="345"/>
      <c r="U11" s="345"/>
      <c r="V11" s="345"/>
      <c r="W11" s="345"/>
      <c r="X11" s="345"/>
      <c r="Y11" s="345"/>
      <c r="Z11" s="345"/>
      <c r="AA11" s="345"/>
      <c r="AB11" s="345"/>
      <c r="AC11" s="345"/>
      <c r="AD11" s="345"/>
      <c r="AE11" s="345"/>
      <c r="AF11" s="345"/>
      <c r="AG11" s="345"/>
      <c r="AH11" s="346"/>
      <c r="AI11" s="349" t="s">
        <v>84</v>
      </c>
      <c r="AJ11" s="349"/>
      <c r="AK11" s="349"/>
      <c r="AL11" s="349"/>
      <c r="AM11" s="349"/>
      <c r="AN11" s="349"/>
      <c r="AO11" s="349"/>
      <c r="AP11" s="349"/>
      <c r="AQ11" s="349"/>
      <c r="AR11" s="349"/>
      <c r="AS11" s="349"/>
      <c r="AT11" s="349"/>
      <c r="AU11" s="349"/>
      <c r="AV11" s="349"/>
      <c r="AW11" s="349"/>
      <c r="AX11" s="349"/>
      <c r="AY11" s="349"/>
      <c r="AZ11" s="349"/>
      <c r="BA11" s="349"/>
      <c r="BB11" s="349"/>
      <c r="BC11" s="349"/>
      <c r="BD11" s="349"/>
      <c r="BE11" s="349"/>
      <c r="BF11" s="349"/>
      <c r="BG11" s="349"/>
      <c r="BH11" s="349"/>
      <c r="BI11" s="349"/>
      <c r="BJ11" s="349"/>
      <c r="BK11" s="349"/>
      <c r="BL11" s="349"/>
      <c r="BM11" s="349"/>
      <c r="BN11" s="349"/>
      <c r="BO11" s="349" t="s">
        <v>78</v>
      </c>
      <c r="BP11" s="349"/>
      <c r="BQ11" s="349"/>
      <c r="BR11" s="349"/>
      <c r="BS11" s="349"/>
      <c r="BT11" s="349"/>
      <c r="BU11" s="349"/>
      <c r="BV11" s="349"/>
      <c r="BW11" s="349"/>
      <c r="BX11" s="349"/>
      <c r="BY11" s="349"/>
      <c r="BZ11" s="349"/>
      <c r="CA11" s="349"/>
      <c r="CB11" s="349"/>
      <c r="CC11" s="349"/>
      <c r="CD11" s="349"/>
      <c r="CE11" s="349"/>
      <c r="CF11" s="349"/>
      <c r="CG11" s="349"/>
      <c r="CH11" s="349"/>
      <c r="CI11" s="349"/>
      <c r="CJ11" s="349"/>
      <c r="CK11" s="349"/>
      <c r="CL11" s="349"/>
      <c r="CM11" s="349"/>
      <c r="CN11" s="349"/>
      <c r="CO11" s="349"/>
      <c r="CP11" s="349"/>
      <c r="CQ11" s="349"/>
      <c r="CR11" s="349"/>
      <c r="CS11" s="349"/>
      <c r="CT11" s="349"/>
      <c r="CU11" s="349" t="s">
        <v>85</v>
      </c>
      <c r="CV11" s="349"/>
      <c r="CW11" s="349"/>
      <c r="CX11" s="349"/>
      <c r="CY11" s="349"/>
      <c r="CZ11" s="349"/>
      <c r="DA11" s="349"/>
      <c r="DB11" s="349"/>
      <c r="DC11" s="349"/>
      <c r="DD11" s="349"/>
      <c r="DE11" s="349"/>
      <c r="DF11" s="349"/>
      <c r="DG11" s="349"/>
      <c r="DH11" s="349"/>
      <c r="DI11" s="349"/>
      <c r="DJ11" s="349"/>
      <c r="DK11" s="349"/>
      <c r="DL11" s="349"/>
      <c r="DM11" s="349"/>
      <c r="DN11" s="349"/>
      <c r="DO11" s="349"/>
      <c r="DP11" s="349"/>
      <c r="DQ11" s="349"/>
      <c r="DR11" s="349"/>
      <c r="DS11" s="349"/>
      <c r="DT11" s="349"/>
      <c r="DU11" s="349"/>
      <c r="DV11" s="349"/>
      <c r="DW11" s="349"/>
      <c r="DX11" s="349"/>
      <c r="DY11" s="349"/>
      <c r="DZ11" s="349"/>
      <c r="EA11" s="141"/>
      <c r="EB11" s="141"/>
      <c r="EC11" s="141"/>
      <c r="ED11" s="141"/>
      <c r="EE11" s="141"/>
      <c r="EF11" s="141"/>
      <c r="EG11" s="141"/>
      <c r="EH11" s="141"/>
      <c r="EI11" s="141"/>
      <c r="EJ11" s="141"/>
      <c r="EK11" s="141"/>
      <c r="EL11" s="141"/>
      <c r="EM11" s="141"/>
      <c r="EN11" s="141"/>
      <c r="EO11" s="141"/>
      <c r="EP11" s="141"/>
      <c r="EQ11" s="141"/>
      <c r="ER11" s="141"/>
      <c r="ES11" s="141"/>
      <c r="ET11" s="141"/>
      <c r="EU11" s="141"/>
      <c r="EV11" s="141"/>
      <c r="EW11" s="141"/>
      <c r="EX11" s="141"/>
      <c r="EY11" s="141"/>
      <c r="EZ11" s="141"/>
      <c r="FA11" s="141"/>
      <c r="FB11" s="141"/>
      <c r="FC11" s="141"/>
      <c r="FD11" s="141"/>
      <c r="FE11" s="141"/>
      <c r="FF11" s="141"/>
      <c r="FG11" s="141"/>
      <c r="FH11" s="141"/>
      <c r="FI11" s="141"/>
      <c r="FJ11" s="141"/>
      <c r="FK11" s="141"/>
      <c r="FL11" s="141"/>
      <c r="FM11" s="141"/>
      <c r="FN11" s="141"/>
      <c r="FO11" s="141"/>
      <c r="FP11" s="141"/>
      <c r="FQ11" s="141"/>
      <c r="FR11" s="141"/>
      <c r="FS11" s="141"/>
      <c r="FT11" s="141"/>
      <c r="FU11" s="141"/>
      <c r="FV11" s="141"/>
      <c r="FW11" s="141"/>
      <c r="FX11" s="141"/>
      <c r="FY11" s="141"/>
      <c r="FZ11" s="141"/>
      <c r="GA11" s="141"/>
      <c r="GB11" s="141"/>
      <c r="GC11" s="141"/>
      <c r="GD11" s="141"/>
      <c r="GE11" s="141"/>
      <c r="GF11" s="141"/>
      <c r="GG11" s="141"/>
      <c r="GH11" s="141"/>
      <c r="GI11" s="141"/>
      <c r="GJ11" s="141"/>
      <c r="GK11" s="141"/>
      <c r="GL11" s="141"/>
      <c r="GM11" s="141"/>
      <c r="GN11" s="141"/>
      <c r="GO11" s="141"/>
      <c r="GP11" s="141"/>
      <c r="GQ11" s="141"/>
      <c r="GR11" s="141"/>
      <c r="GS11" s="141"/>
      <c r="GT11" s="141"/>
      <c r="GU11" s="141"/>
      <c r="GV11" s="141"/>
      <c r="GW11" s="141"/>
      <c r="GX11" s="141"/>
      <c r="GY11" s="141"/>
      <c r="GZ11" s="141"/>
      <c r="HA11" s="141"/>
      <c r="HB11" s="141"/>
      <c r="HC11" s="141"/>
      <c r="HD11" s="141"/>
      <c r="HE11" s="141"/>
      <c r="HF11" s="141"/>
      <c r="HG11" s="141"/>
      <c r="HH11" s="141"/>
      <c r="HI11" s="141"/>
      <c r="HJ11" s="141"/>
      <c r="HK11" s="141"/>
      <c r="HL11" s="141"/>
      <c r="HM11" s="141"/>
      <c r="HN11" s="141"/>
      <c r="HO11" s="141"/>
      <c r="HP11" s="141"/>
      <c r="HQ11" s="141"/>
      <c r="HR11" s="141"/>
      <c r="HS11" s="141"/>
      <c r="HT11" s="141"/>
      <c r="HU11" s="141"/>
      <c r="HV11" s="141"/>
      <c r="HW11" s="141"/>
      <c r="HX11" s="141"/>
      <c r="HY11" s="141"/>
      <c r="HZ11" s="141"/>
      <c r="IA11" s="141"/>
      <c r="IB11" s="141"/>
      <c r="IC11" s="141"/>
      <c r="ID11" s="141"/>
      <c r="IE11" s="141"/>
      <c r="IF11" s="141"/>
      <c r="IG11" s="141"/>
      <c r="IH11" s="141"/>
      <c r="II11" s="141"/>
      <c r="IJ11" s="141"/>
      <c r="IK11" s="141"/>
      <c r="IL11" s="141"/>
      <c r="IM11" s="141"/>
      <c r="IN11" s="141"/>
      <c r="IO11" s="141"/>
      <c r="IP11" s="141"/>
      <c r="IQ11" s="141"/>
      <c r="IR11" s="141"/>
      <c r="IS11" s="141"/>
      <c r="IT11" s="141"/>
      <c r="IU11" s="141"/>
      <c r="IV11" s="141"/>
      <c r="IW11" s="141"/>
      <c r="IX11" s="141"/>
      <c r="IY11" s="141"/>
      <c r="IZ11" s="141"/>
      <c r="JA11" s="141"/>
      <c r="JB11" s="141"/>
      <c r="JC11" s="141"/>
      <c r="JD11" s="141"/>
      <c r="JE11" s="141"/>
      <c r="JF11" s="141"/>
      <c r="JG11" s="141"/>
      <c r="JH11" s="141"/>
      <c r="JI11" s="141"/>
      <c r="JJ11" s="141"/>
      <c r="JK11" s="141"/>
      <c r="JL11" s="141"/>
      <c r="JM11" s="141"/>
      <c r="JN11" s="141"/>
      <c r="JO11" s="141"/>
      <c r="JP11" s="141"/>
      <c r="JQ11" s="141"/>
      <c r="JR11" s="141"/>
      <c r="JS11" s="141"/>
      <c r="JT11" s="141"/>
      <c r="JU11" s="141"/>
      <c r="JV11" s="141"/>
      <c r="JW11" s="141"/>
      <c r="JX11" s="141"/>
      <c r="JY11" s="141"/>
      <c r="JZ11" s="141"/>
      <c r="KA11" s="141"/>
      <c r="KB11" s="141"/>
      <c r="KC11" s="141"/>
      <c r="KD11" s="141"/>
      <c r="KE11" s="141"/>
      <c r="KF11" s="141"/>
      <c r="KG11" s="141"/>
      <c r="KH11" s="141"/>
      <c r="KI11" s="141"/>
      <c r="KJ11" s="141"/>
      <c r="KK11" s="141"/>
      <c r="KL11" s="141"/>
      <c r="KM11" s="141"/>
      <c r="KN11" s="141"/>
      <c r="KO11" s="141"/>
      <c r="KP11" s="141"/>
      <c r="KQ11" s="141"/>
      <c r="KR11" s="141"/>
      <c r="KS11" s="141"/>
      <c r="KT11" s="141"/>
      <c r="KU11" s="141"/>
      <c r="KV11" s="141"/>
      <c r="KW11" s="141"/>
      <c r="KX11" s="141"/>
      <c r="KY11" s="141"/>
      <c r="KZ11" s="141"/>
      <c r="LA11" s="141"/>
      <c r="LB11" s="141"/>
      <c r="LC11" s="141"/>
      <c r="LD11" s="141"/>
      <c r="LE11" s="141"/>
      <c r="LF11" s="141"/>
      <c r="LG11" s="141"/>
      <c r="LH11" s="141"/>
      <c r="LI11" s="141"/>
      <c r="LJ11" s="142"/>
      <c r="LK11" s="142"/>
      <c r="LL11" s="142"/>
      <c r="LM11" s="142"/>
      <c r="LN11" s="142"/>
      <c r="LO11" s="142"/>
      <c r="LP11" s="142"/>
      <c r="LQ11" s="142"/>
      <c r="LR11" s="142"/>
      <c r="LS11" s="142"/>
      <c r="LT11" s="142"/>
      <c r="LU11" s="142"/>
      <c r="LV11" s="142"/>
      <c r="LW11" s="142"/>
      <c r="LX11" s="142"/>
      <c r="LY11" s="142"/>
      <c r="LZ11" s="142"/>
      <c r="MA11" s="142"/>
      <c r="MB11" s="142"/>
      <c r="MC11" s="142"/>
      <c r="MD11" s="142"/>
      <c r="ME11" s="142"/>
      <c r="MF11" s="142"/>
      <c r="MG11" s="142"/>
      <c r="MH11" s="142"/>
      <c r="MI11" s="142"/>
      <c r="MJ11" s="142"/>
      <c r="MK11" s="142"/>
      <c r="ML11" s="142"/>
      <c r="MM11" s="143"/>
    </row>
    <row r="12" spans="2:351" ht="3.65" customHeight="1" x14ac:dyDescent="0.65">
      <c r="B12" s="144"/>
      <c r="C12" s="347"/>
      <c r="D12" s="347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7"/>
      <c r="AB12" s="347"/>
      <c r="AC12" s="347"/>
      <c r="AD12" s="347"/>
      <c r="AE12" s="347"/>
      <c r="AF12" s="347"/>
      <c r="AG12" s="347"/>
      <c r="AH12" s="348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0"/>
      <c r="CI12" s="350"/>
      <c r="CJ12" s="350"/>
      <c r="CK12" s="350"/>
      <c r="CL12" s="350"/>
      <c r="CM12" s="350"/>
      <c r="CN12" s="350"/>
      <c r="CO12" s="350"/>
      <c r="CP12" s="350"/>
      <c r="CQ12" s="350"/>
      <c r="CR12" s="350"/>
      <c r="CS12" s="350"/>
      <c r="CT12" s="350"/>
      <c r="CU12" s="350"/>
      <c r="CV12" s="350"/>
      <c r="CW12" s="350"/>
      <c r="CX12" s="350"/>
      <c r="CY12" s="350"/>
      <c r="CZ12" s="350"/>
      <c r="DA12" s="350"/>
      <c r="DB12" s="350"/>
      <c r="DC12" s="350"/>
      <c r="DD12" s="350"/>
      <c r="DE12" s="350"/>
      <c r="DF12" s="350"/>
      <c r="DG12" s="350"/>
      <c r="DH12" s="350"/>
      <c r="DI12" s="350"/>
      <c r="DJ12" s="350"/>
      <c r="DK12" s="350"/>
      <c r="DL12" s="350"/>
      <c r="DM12" s="350"/>
      <c r="DN12" s="350"/>
      <c r="DO12" s="350"/>
      <c r="DP12" s="350"/>
      <c r="DQ12" s="350"/>
      <c r="DR12" s="350"/>
      <c r="DS12" s="350"/>
      <c r="DT12" s="350"/>
      <c r="DU12" s="350"/>
      <c r="DV12" s="350"/>
      <c r="DW12" s="350"/>
      <c r="DX12" s="350"/>
      <c r="DY12" s="350"/>
      <c r="DZ12" s="350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  <c r="GK12" s="135"/>
      <c r="GL12" s="135"/>
      <c r="GM12" s="135"/>
      <c r="GN12" s="135"/>
      <c r="GO12" s="135"/>
      <c r="GP12" s="135"/>
      <c r="GQ12" s="135"/>
      <c r="GR12" s="135"/>
      <c r="GS12" s="135"/>
      <c r="GT12" s="135"/>
      <c r="GU12" s="135"/>
      <c r="GV12" s="135"/>
      <c r="GW12" s="135"/>
      <c r="GX12" s="135"/>
      <c r="GY12" s="135"/>
      <c r="GZ12" s="135"/>
      <c r="HA12" s="135"/>
      <c r="HB12" s="135"/>
      <c r="HC12" s="135"/>
      <c r="HD12" s="135"/>
      <c r="HE12" s="135"/>
      <c r="HF12" s="135"/>
      <c r="HG12" s="135"/>
      <c r="HH12" s="135"/>
      <c r="HI12" s="135"/>
      <c r="HJ12" s="135"/>
      <c r="HK12" s="135"/>
      <c r="HL12" s="135"/>
      <c r="HM12" s="135"/>
      <c r="HN12" s="135"/>
      <c r="HO12" s="135"/>
      <c r="HP12" s="135"/>
      <c r="HQ12" s="135"/>
      <c r="HR12" s="135"/>
      <c r="HS12" s="135"/>
      <c r="HT12" s="135"/>
      <c r="HU12" s="135"/>
      <c r="HV12" s="135"/>
      <c r="HW12" s="135"/>
      <c r="HX12" s="135"/>
      <c r="HY12" s="135"/>
      <c r="HZ12" s="135"/>
      <c r="IA12" s="135"/>
      <c r="IB12" s="135"/>
      <c r="IC12" s="135"/>
      <c r="ID12" s="135"/>
      <c r="IE12" s="135"/>
      <c r="IF12" s="135"/>
      <c r="IG12" s="135"/>
      <c r="IH12" s="135"/>
      <c r="II12" s="135"/>
      <c r="IJ12" s="135"/>
      <c r="IK12" s="135"/>
      <c r="IL12" s="135"/>
      <c r="IM12" s="135"/>
      <c r="IN12" s="135"/>
      <c r="IO12" s="135"/>
      <c r="IP12" s="135"/>
      <c r="IQ12" s="135"/>
      <c r="IR12" s="135"/>
      <c r="IS12" s="135"/>
      <c r="IT12" s="135"/>
      <c r="IU12" s="135"/>
      <c r="IV12" s="135"/>
      <c r="IW12" s="135"/>
      <c r="IX12" s="135"/>
      <c r="IY12" s="135"/>
      <c r="IZ12" s="135"/>
      <c r="JA12" s="135"/>
      <c r="JB12" s="135"/>
      <c r="JC12" s="135"/>
      <c r="JD12" s="135"/>
      <c r="JE12" s="135"/>
      <c r="JF12" s="135"/>
      <c r="JG12" s="135"/>
      <c r="JH12" s="135"/>
      <c r="JI12" s="135"/>
      <c r="JJ12" s="135"/>
      <c r="JK12" s="135"/>
      <c r="JL12" s="135"/>
      <c r="JM12" s="135"/>
      <c r="JN12" s="135"/>
      <c r="JO12" s="135"/>
      <c r="JP12" s="135"/>
      <c r="JQ12" s="135"/>
      <c r="JR12" s="135"/>
      <c r="JS12" s="135"/>
      <c r="JT12" s="135"/>
      <c r="JU12" s="135"/>
      <c r="JV12" s="135"/>
      <c r="JW12" s="135"/>
      <c r="JX12" s="135"/>
      <c r="JY12" s="135"/>
      <c r="JZ12" s="135"/>
      <c r="KA12" s="135"/>
      <c r="KB12" s="135"/>
      <c r="KC12" s="135"/>
      <c r="KD12" s="135"/>
      <c r="KE12" s="135"/>
      <c r="KF12" s="135"/>
      <c r="KG12" s="135"/>
      <c r="KH12" s="135"/>
      <c r="KI12" s="135"/>
      <c r="KJ12" s="135"/>
      <c r="KK12" s="135"/>
      <c r="KL12" s="135"/>
      <c r="KM12" s="135"/>
      <c r="KN12" s="135"/>
      <c r="KO12" s="135"/>
      <c r="KP12" s="135"/>
      <c r="KQ12" s="135"/>
      <c r="KR12" s="135"/>
      <c r="KS12" s="135"/>
      <c r="KT12" s="135"/>
      <c r="KU12" s="135"/>
      <c r="KV12" s="135"/>
      <c r="KW12" s="135"/>
      <c r="KX12" s="135"/>
      <c r="KY12" s="135"/>
      <c r="KZ12" s="135"/>
      <c r="LA12" s="135"/>
      <c r="LB12" s="135"/>
      <c r="LC12" s="135"/>
      <c r="LD12" s="135"/>
      <c r="LE12" s="135"/>
      <c r="LF12" s="135"/>
      <c r="LG12" s="135"/>
      <c r="LH12" s="135"/>
      <c r="LI12" s="135"/>
      <c r="LJ12" s="136"/>
      <c r="LK12" s="136"/>
      <c r="LL12" s="136"/>
      <c r="LM12" s="136"/>
      <c r="LN12" s="136"/>
      <c r="LO12" s="136"/>
      <c r="LP12" s="136"/>
      <c r="LQ12" s="136"/>
      <c r="LR12" s="136"/>
      <c r="LS12" s="136"/>
      <c r="LT12" s="136"/>
      <c r="LU12" s="136"/>
      <c r="LV12" s="136"/>
      <c r="LW12" s="136"/>
      <c r="LX12" s="136"/>
      <c r="LY12" s="136"/>
      <c r="LZ12" s="136"/>
      <c r="MA12" s="136"/>
      <c r="MB12" s="136"/>
      <c r="MC12" s="136"/>
      <c r="MD12" s="136"/>
      <c r="ME12" s="136"/>
      <c r="MF12" s="136"/>
      <c r="MG12" s="136"/>
      <c r="MH12" s="136"/>
      <c r="MI12" s="136"/>
      <c r="MJ12" s="136"/>
      <c r="MK12" s="136"/>
      <c r="ML12" s="136"/>
      <c r="MM12" s="89"/>
    </row>
    <row r="13" spans="2:351" ht="3.65" customHeight="1" x14ac:dyDescent="0.65">
      <c r="B13" s="144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  <c r="AA13" s="347"/>
      <c r="AB13" s="347"/>
      <c r="AC13" s="347"/>
      <c r="AD13" s="347"/>
      <c r="AE13" s="347"/>
      <c r="AF13" s="347"/>
      <c r="AG13" s="347"/>
      <c r="AH13" s="348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  <c r="BC13" s="350"/>
      <c r="BD13" s="350"/>
      <c r="BE13" s="350"/>
      <c r="BF13" s="350"/>
      <c r="BG13" s="350"/>
      <c r="BH13" s="350"/>
      <c r="BI13" s="350"/>
      <c r="BJ13" s="350"/>
      <c r="BK13" s="350"/>
      <c r="BL13" s="350"/>
      <c r="BM13" s="350"/>
      <c r="BN13" s="350"/>
      <c r="BO13" s="350"/>
      <c r="BP13" s="350"/>
      <c r="BQ13" s="350"/>
      <c r="BR13" s="350"/>
      <c r="BS13" s="350"/>
      <c r="BT13" s="350"/>
      <c r="BU13" s="350"/>
      <c r="BV13" s="350"/>
      <c r="BW13" s="350"/>
      <c r="BX13" s="350"/>
      <c r="BY13" s="350"/>
      <c r="BZ13" s="350"/>
      <c r="CA13" s="350"/>
      <c r="CB13" s="350"/>
      <c r="CC13" s="350"/>
      <c r="CD13" s="350"/>
      <c r="CE13" s="350"/>
      <c r="CF13" s="350"/>
      <c r="CG13" s="350"/>
      <c r="CH13" s="350"/>
      <c r="CI13" s="350"/>
      <c r="CJ13" s="350"/>
      <c r="CK13" s="350"/>
      <c r="CL13" s="350"/>
      <c r="CM13" s="350"/>
      <c r="CN13" s="350"/>
      <c r="CO13" s="350"/>
      <c r="CP13" s="350"/>
      <c r="CQ13" s="350"/>
      <c r="CR13" s="350"/>
      <c r="CS13" s="350"/>
      <c r="CT13" s="350"/>
      <c r="CU13" s="350"/>
      <c r="CV13" s="350"/>
      <c r="CW13" s="350"/>
      <c r="CX13" s="350"/>
      <c r="CY13" s="350"/>
      <c r="CZ13" s="350"/>
      <c r="DA13" s="350"/>
      <c r="DB13" s="350"/>
      <c r="DC13" s="350"/>
      <c r="DD13" s="350"/>
      <c r="DE13" s="350"/>
      <c r="DF13" s="350"/>
      <c r="DG13" s="350"/>
      <c r="DH13" s="350"/>
      <c r="DI13" s="350"/>
      <c r="DJ13" s="350"/>
      <c r="DK13" s="350"/>
      <c r="DL13" s="350"/>
      <c r="DM13" s="350"/>
      <c r="DN13" s="350"/>
      <c r="DO13" s="350"/>
      <c r="DP13" s="350"/>
      <c r="DQ13" s="350"/>
      <c r="DR13" s="350"/>
      <c r="DS13" s="350"/>
      <c r="DT13" s="350"/>
      <c r="DU13" s="350"/>
      <c r="DV13" s="350"/>
      <c r="DW13" s="350"/>
      <c r="DX13" s="350"/>
      <c r="DY13" s="350"/>
      <c r="DZ13" s="350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  <c r="IU13" s="135"/>
      <c r="IV13" s="135"/>
      <c r="IW13" s="135"/>
      <c r="IX13" s="135"/>
      <c r="IY13" s="135"/>
      <c r="IZ13" s="135"/>
      <c r="JA13" s="135"/>
      <c r="JB13" s="135"/>
      <c r="JC13" s="135"/>
      <c r="JD13" s="135"/>
      <c r="JE13" s="135"/>
      <c r="JF13" s="135"/>
      <c r="JG13" s="135"/>
      <c r="JH13" s="135"/>
      <c r="JI13" s="135"/>
      <c r="JJ13" s="135"/>
      <c r="JK13" s="135"/>
      <c r="JL13" s="135"/>
      <c r="JM13" s="135"/>
      <c r="JN13" s="135"/>
      <c r="JO13" s="135"/>
      <c r="JP13" s="135"/>
      <c r="JQ13" s="135"/>
      <c r="JR13" s="135"/>
      <c r="JS13" s="135"/>
      <c r="JT13" s="135"/>
      <c r="JU13" s="135"/>
      <c r="JV13" s="135"/>
      <c r="JW13" s="135"/>
      <c r="JX13" s="135"/>
      <c r="JY13" s="135"/>
      <c r="JZ13" s="135"/>
      <c r="KA13" s="135"/>
      <c r="KB13" s="135"/>
      <c r="KC13" s="135"/>
      <c r="KD13" s="135"/>
      <c r="KE13" s="135"/>
      <c r="KF13" s="135"/>
      <c r="KG13" s="135"/>
      <c r="KH13" s="135"/>
      <c r="KI13" s="135"/>
      <c r="KJ13" s="135"/>
      <c r="KK13" s="135"/>
      <c r="KL13" s="135"/>
      <c r="KM13" s="135"/>
      <c r="KN13" s="135"/>
      <c r="KO13" s="135"/>
      <c r="KP13" s="135"/>
      <c r="KQ13" s="135"/>
      <c r="KR13" s="135"/>
      <c r="KS13" s="135"/>
      <c r="KT13" s="135"/>
      <c r="KU13" s="135"/>
      <c r="KV13" s="135"/>
      <c r="KW13" s="135"/>
      <c r="KX13" s="135"/>
      <c r="KY13" s="135"/>
      <c r="KZ13" s="135"/>
      <c r="LA13" s="135"/>
      <c r="LB13" s="135"/>
      <c r="LC13" s="135"/>
      <c r="LD13" s="135"/>
      <c r="LE13" s="135"/>
      <c r="LF13" s="135"/>
      <c r="LG13" s="135"/>
      <c r="LH13" s="135"/>
      <c r="LI13" s="135"/>
      <c r="LJ13" s="136"/>
      <c r="LK13" s="136"/>
      <c r="LL13" s="136"/>
      <c r="LM13" s="136"/>
      <c r="LN13" s="136"/>
      <c r="LO13" s="136"/>
      <c r="LP13" s="136"/>
      <c r="LQ13" s="136"/>
      <c r="LR13" s="136"/>
      <c r="LS13" s="136"/>
      <c r="LT13" s="136"/>
      <c r="LU13" s="136"/>
      <c r="LV13" s="136"/>
      <c r="LW13" s="136"/>
      <c r="LX13" s="136"/>
      <c r="LY13" s="136"/>
      <c r="LZ13" s="136"/>
      <c r="MA13" s="136"/>
      <c r="MB13" s="136"/>
      <c r="MC13" s="136"/>
      <c r="MD13" s="136"/>
      <c r="ME13" s="136"/>
      <c r="MF13" s="136"/>
      <c r="MG13" s="136"/>
      <c r="MH13" s="136"/>
      <c r="MI13" s="136"/>
      <c r="MJ13" s="136"/>
      <c r="MK13" s="136"/>
      <c r="ML13" s="136"/>
      <c r="MM13" s="89"/>
    </row>
    <row r="14" spans="2:351" ht="3.65" customHeight="1" x14ac:dyDescent="0.65">
      <c r="B14" s="144"/>
      <c r="C14" s="347"/>
      <c r="D14" s="347"/>
      <c r="E14" s="347"/>
      <c r="F14" s="347"/>
      <c r="G14" s="347"/>
      <c r="H14" s="347"/>
      <c r="I14" s="347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  <c r="AA14" s="347"/>
      <c r="AB14" s="347"/>
      <c r="AC14" s="347"/>
      <c r="AD14" s="347"/>
      <c r="AE14" s="347"/>
      <c r="AF14" s="347"/>
      <c r="AG14" s="347"/>
      <c r="AH14" s="348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0"/>
      <c r="BD14" s="350"/>
      <c r="BE14" s="350"/>
      <c r="BF14" s="350"/>
      <c r="BG14" s="350"/>
      <c r="BH14" s="350"/>
      <c r="BI14" s="350"/>
      <c r="BJ14" s="350"/>
      <c r="BK14" s="350"/>
      <c r="BL14" s="350"/>
      <c r="BM14" s="350"/>
      <c r="BN14" s="350"/>
      <c r="BO14" s="350"/>
      <c r="BP14" s="350"/>
      <c r="BQ14" s="350"/>
      <c r="BR14" s="350"/>
      <c r="BS14" s="350"/>
      <c r="BT14" s="350"/>
      <c r="BU14" s="350"/>
      <c r="BV14" s="350"/>
      <c r="BW14" s="350"/>
      <c r="BX14" s="350"/>
      <c r="BY14" s="350"/>
      <c r="BZ14" s="350"/>
      <c r="CA14" s="350"/>
      <c r="CB14" s="350"/>
      <c r="CC14" s="350"/>
      <c r="CD14" s="350"/>
      <c r="CE14" s="350"/>
      <c r="CF14" s="350"/>
      <c r="CG14" s="350"/>
      <c r="CH14" s="350"/>
      <c r="CI14" s="350"/>
      <c r="CJ14" s="350"/>
      <c r="CK14" s="350"/>
      <c r="CL14" s="350"/>
      <c r="CM14" s="350"/>
      <c r="CN14" s="350"/>
      <c r="CO14" s="350"/>
      <c r="CP14" s="350"/>
      <c r="CQ14" s="350"/>
      <c r="CR14" s="350"/>
      <c r="CS14" s="350"/>
      <c r="CT14" s="350"/>
      <c r="CU14" s="350"/>
      <c r="CV14" s="350"/>
      <c r="CW14" s="350"/>
      <c r="CX14" s="350"/>
      <c r="CY14" s="350"/>
      <c r="CZ14" s="350"/>
      <c r="DA14" s="350"/>
      <c r="DB14" s="350"/>
      <c r="DC14" s="350"/>
      <c r="DD14" s="350"/>
      <c r="DE14" s="350"/>
      <c r="DF14" s="350"/>
      <c r="DG14" s="350"/>
      <c r="DH14" s="350"/>
      <c r="DI14" s="350"/>
      <c r="DJ14" s="350"/>
      <c r="DK14" s="350"/>
      <c r="DL14" s="350"/>
      <c r="DM14" s="350"/>
      <c r="DN14" s="350"/>
      <c r="DO14" s="350"/>
      <c r="DP14" s="350"/>
      <c r="DQ14" s="350"/>
      <c r="DR14" s="350"/>
      <c r="DS14" s="350"/>
      <c r="DT14" s="350"/>
      <c r="DU14" s="350"/>
      <c r="DV14" s="350"/>
      <c r="DW14" s="350"/>
      <c r="DX14" s="350"/>
      <c r="DY14" s="350"/>
      <c r="DZ14" s="350"/>
      <c r="EA14" s="135"/>
      <c r="EB14" s="135"/>
      <c r="EC14" s="135"/>
      <c r="ED14" s="135"/>
      <c r="EE14" s="135"/>
      <c r="EF14" s="135"/>
      <c r="EG14" s="135"/>
      <c r="EH14" s="135"/>
      <c r="EI14" s="135"/>
      <c r="EJ14" s="135"/>
      <c r="EK14" s="135"/>
      <c r="EL14" s="135"/>
      <c r="EM14" s="135"/>
      <c r="EN14" s="135"/>
      <c r="EO14" s="135"/>
      <c r="EP14" s="135"/>
      <c r="EQ14" s="135"/>
      <c r="ER14" s="135"/>
      <c r="ES14" s="135"/>
      <c r="ET14" s="135"/>
      <c r="EU14" s="135"/>
      <c r="EV14" s="135"/>
      <c r="EW14" s="135"/>
      <c r="EX14" s="135"/>
      <c r="EY14" s="135"/>
      <c r="EZ14" s="135"/>
      <c r="FA14" s="135"/>
      <c r="FB14" s="135"/>
      <c r="FC14" s="135"/>
      <c r="FD14" s="135"/>
      <c r="FE14" s="135"/>
      <c r="FF14" s="135"/>
      <c r="FG14" s="135"/>
      <c r="FH14" s="135"/>
      <c r="FI14" s="135"/>
      <c r="FJ14" s="135"/>
      <c r="FK14" s="135"/>
      <c r="FL14" s="135"/>
      <c r="FM14" s="135"/>
      <c r="FN14" s="135"/>
      <c r="FO14" s="135"/>
      <c r="FP14" s="135"/>
      <c r="FQ14" s="135"/>
      <c r="FR14" s="135"/>
      <c r="FS14" s="135"/>
      <c r="FT14" s="135"/>
      <c r="FU14" s="135"/>
      <c r="FV14" s="135"/>
      <c r="FW14" s="135"/>
      <c r="FX14" s="135"/>
      <c r="FY14" s="135"/>
      <c r="FZ14" s="135"/>
      <c r="GA14" s="135"/>
      <c r="GB14" s="135"/>
      <c r="GC14" s="135"/>
      <c r="GD14" s="135"/>
      <c r="GE14" s="135"/>
      <c r="GF14" s="135"/>
      <c r="GG14" s="135"/>
      <c r="GH14" s="135"/>
      <c r="GI14" s="135"/>
      <c r="GJ14" s="135"/>
      <c r="GK14" s="135"/>
      <c r="GL14" s="135"/>
      <c r="GM14" s="135"/>
      <c r="GN14" s="135"/>
      <c r="GO14" s="135"/>
      <c r="GP14" s="135"/>
      <c r="GQ14" s="135"/>
      <c r="GR14" s="135"/>
      <c r="GS14" s="135"/>
      <c r="GT14" s="135"/>
      <c r="GU14" s="135"/>
      <c r="GV14" s="135"/>
      <c r="GW14" s="135"/>
      <c r="GX14" s="135"/>
      <c r="GY14" s="135"/>
      <c r="GZ14" s="135"/>
      <c r="HA14" s="135"/>
      <c r="HB14" s="135"/>
      <c r="HC14" s="135"/>
      <c r="HD14" s="135"/>
      <c r="HE14" s="135"/>
      <c r="HF14" s="135"/>
      <c r="HG14" s="135"/>
      <c r="HH14" s="135"/>
      <c r="HI14" s="135"/>
      <c r="HJ14" s="135"/>
      <c r="HK14" s="135"/>
      <c r="HL14" s="135"/>
      <c r="HM14" s="135"/>
      <c r="HN14" s="135"/>
      <c r="HO14" s="135"/>
      <c r="HP14" s="135"/>
      <c r="HQ14" s="135"/>
      <c r="HR14" s="135"/>
      <c r="HS14" s="135"/>
      <c r="HT14" s="135"/>
      <c r="HU14" s="135"/>
      <c r="HV14" s="135"/>
      <c r="HW14" s="135"/>
      <c r="HX14" s="135"/>
      <c r="HY14" s="135"/>
      <c r="HZ14" s="135"/>
      <c r="IA14" s="135"/>
      <c r="IB14" s="135"/>
      <c r="IC14" s="135"/>
      <c r="ID14" s="135"/>
      <c r="IE14" s="135"/>
      <c r="IF14" s="135"/>
      <c r="IG14" s="135"/>
      <c r="IH14" s="135"/>
      <c r="II14" s="135"/>
      <c r="IJ14" s="135"/>
      <c r="IK14" s="135"/>
      <c r="IL14" s="135"/>
      <c r="IM14" s="135"/>
      <c r="IN14" s="135"/>
      <c r="IO14" s="135"/>
      <c r="IP14" s="135"/>
      <c r="IQ14" s="135"/>
      <c r="IR14" s="135"/>
      <c r="IS14" s="135"/>
      <c r="IT14" s="135"/>
      <c r="IU14" s="135"/>
      <c r="IV14" s="135"/>
      <c r="IW14" s="135"/>
      <c r="IX14" s="135"/>
      <c r="IY14" s="135"/>
      <c r="IZ14" s="135"/>
      <c r="JA14" s="135"/>
      <c r="JB14" s="135"/>
      <c r="JC14" s="135"/>
      <c r="JD14" s="135"/>
      <c r="JE14" s="135"/>
      <c r="JF14" s="135"/>
      <c r="JG14" s="135"/>
      <c r="JH14" s="135"/>
      <c r="JI14" s="135"/>
      <c r="JJ14" s="135"/>
      <c r="JK14" s="135"/>
      <c r="JL14" s="135"/>
      <c r="JM14" s="135"/>
      <c r="JN14" s="135"/>
      <c r="JO14" s="135"/>
      <c r="JP14" s="135"/>
      <c r="JQ14" s="135"/>
      <c r="JR14" s="135"/>
      <c r="JS14" s="135"/>
      <c r="JT14" s="135"/>
      <c r="JU14" s="135"/>
      <c r="JV14" s="135"/>
      <c r="JW14" s="135"/>
      <c r="JX14" s="135"/>
      <c r="JY14" s="135"/>
      <c r="JZ14" s="135"/>
      <c r="KA14" s="135"/>
      <c r="KB14" s="135"/>
      <c r="KC14" s="135"/>
      <c r="KD14" s="135"/>
      <c r="KE14" s="135"/>
      <c r="KF14" s="135"/>
      <c r="KG14" s="135"/>
      <c r="KH14" s="135"/>
      <c r="KI14" s="135"/>
      <c r="KJ14" s="135"/>
      <c r="KK14" s="135"/>
      <c r="KL14" s="135"/>
      <c r="KM14" s="135"/>
      <c r="KN14" s="135"/>
      <c r="KO14" s="135"/>
      <c r="KP14" s="135"/>
      <c r="KQ14" s="135"/>
      <c r="KR14" s="135"/>
      <c r="KS14" s="135"/>
      <c r="KT14" s="135"/>
      <c r="KU14" s="135"/>
      <c r="KV14" s="135"/>
      <c r="KW14" s="135"/>
      <c r="KX14" s="135"/>
      <c r="KY14" s="135"/>
      <c r="KZ14" s="135"/>
      <c r="LA14" s="135"/>
      <c r="LB14" s="135"/>
      <c r="LC14" s="135"/>
      <c r="LD14" s="135"/>
      <c r="LE14" s="135"/>
      <c r="LF14" s="135"/>
      <c r="LG14" s="135"/>
      <c r="LH14" s="135"/>
      <c r="LI14" s="135"/>
      <c r="LJ14" s="136"/>
      <c r="LK14" s="136"/>
      <c r="LL14" s="136"/>
      <c r="LM14" s="136"/>
      <c r="LN14" s="136"/>
      <c r="LO14" s="136"/>
      <c r="LP14" s="136"/>
      <c r="LQ14" s="136"/>
      <c r="LR14" s="136"/>
      <c r="LS14" s="136"/>
      <c r="LT14" s="136"/>
      <c r="LU14" s="136"/>
      <c r="LV14" s="136"/>
      <c r="LW14" s="136"/>
      <c r="LX14" s="136"/>
      <c r="LY14" s="136"/>
      <c r="LZ14" s="136"/>
      <c r="MA14" s="136"/>
      <c r="MB14" s="136"/>
      <c r="MC14" s="136"/>
      <c r="MD14" s="136"/>
      <c r="ME14" s="136"/>
      <c r="MF14" s="136"/>
      <c r="MG14" s="136"/>
      <c r="MH14" s="136"/>
      <c r="MI14" s="136"/>
      <c r="MJ14" s="136"/>
      <c r="MK14" s="136"/>
      <c r="ML14" s="136"/>
      <c r="MM14" s="89"/>
    </row>
    <row r="15" spans="2:351" ht="3.65" customHeight="1" x14ac:dyDescent="0.65">
      <c r="B15" s="144"/>
      <c r="C15" s="347"/>
      <c r="D15" s="347"/>
      <c r="E15" s="347"/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  <c r="AA15" s="347"/>
      <c r="AB15" s="347"/>
      <c r="AC15" s="347"/>
      <c r="AD15" s="347"/>
      <c r="AE15" s="347"/>
      <c r="AF15" s="347"/>
      <c r="AG15" s="347"/>
      <c r="AH15" s="348"/>
      <c r="AI15" s="350"/>
      <c r="AJ15" s="350"/>
      <c r="AK15" s="350"/>
      <c r="AL15" s="350"/>
      <c r="AM15" s="350"/>
      <c r="AN15" s="350"/>
      <c r="AO15" s="350"/>
      <c r="AP15" s="350"/>
      <c r="AQ15" s="350"/>
      <c r="AR15" s="350"/>
      <c r="AS15" s="350"/>
      <c r="AT15" s="350"/>
      <c r="AU15" s="350"/>
      <c r="AV15" s="350"/>
      <c r="AW15" s="350"/>
      <c r="AX15" s="350"/>
      <c r="AY15" s="350"/>
      <c r="AZ15" s="350"/>
      <c r="BA15" s="350"/>
      <c r="BB15" s="350"/>
      <c r="BC15" s="350"/>
      <c r="BD15" s="350"/>
      <c r="BE15" s="350"/>
      <c r="BF15" s="350"/>
      <c r="BG15" s="350"/>
      <c r="BH15" s="350"/>
      <c r="BI15" s="350"/>
      <c r="BJ15" s="350"/>
      <c r="BK15" s="350"/>
      <c r="BL15" s="350"/>
      <c r="BM15" s="350"/>
      <c r="BN15" s="350"/>
      <c r="BO15" s="350"/>
      <c r="BP15" s="350"/>
      <c r="BQ15" s="350"/>
      <c r="BR15" s="350"/>
      <c r="BS15" s="350"/>
      <c r="BT15" s="350"/>
      <c r="BU15" s="350"/>
      <c r="BV15" s="350"/>
      <c r="BW15" s="350"/>
      <c r="BX15" s="350"/>
      <c r="BY15" s="350"/>
      <c r="BZ15" s="350"/>
      <c r="CA15" s="350"/>
      <c r="CB15" s="350"/>
      <c r="CC15" s="350"/>
      <c r="CD15" s="350"/>
      <c r="CE15" s="350"/>
      <c r="CF15" s="350"/>
      <c r="CG15" s="350"/>
      <c r="CH15" s="350"/>
      <c r="CI15" s="350"/>
      <c r="CJ15" s="350"/>
      <c r="CK15" s="350"/>
      <c r="CL15" s="350"/>
      <c r="CM15" s="350"/>
      <c r="CN15" s="350"/>
      <c r="CO15" s="350"/>
      <c r="CP15" s="350"/>
      <c r="CQ15" s="350"/>
      <c r="CR15" s="350"/>
      <c r="CS15" s="350"/>
      <c r="CT15" s="350"/>
      <c r="CU15" s="350"/>
      <c r="CV15" s="350"/>
      <c r="CW15" s="350"/>
      <c r="CX15" s="350"/>
      <c r="CY15" s="350"/>
      <c r="CZ15" s="350"/>
      <c r="DA15" s="350"/>
      <c r="DB15" s="350"/>
      <c r="DC15" s="350"/>
      <c r="DD15" s="350"/>
      <c r="DE15" s="350"/>
      <c r="DF15" s="350"/>
      <c r="DG15" s="350"/>
      <c r="DH15" s="350"/>
      <c r="DI15" s="350"/>
      <c r="DJ15" s="350"/>
      <c r="DK15" s="350"/>
      <c r="DL15" s="350"/>
      <c r="DM15" s="350"/>
      <c r="DN15" s="350"/>
      <c r="DO15" s="350"/>
      <c r="DP15" s="350"/>
      <c r="DQ15" s="350"/>
      <c r="DR15" s="350"/>
      <c r="DS15" s="350"/>
      <c r="DT15" s="350"/>
      <c r="DU15" s="350"/>
      <c r="DV15" s="350"/>
      <c r="DW15" s="350"/>
      <c r="DX15" s="350"/>
      <c r="DY15" s="350"/>
      <c r="DZ15" s="350"/>
      <c r="EA15" s="135"/>
      <c r="EB15" s="135"/>
      <c r="EC15" s="135"/>
      <c r="ED15" s="135"/>
      <c r="EE15" s="135"/>
      <c r="EF15" s="135"/>
      <c r="EG15" s="135"/>
      <c r="EH15" s="135"/>
      <c r="EI15" s="135"/>
      <c r="EJ15" s="135"/>
      <c r="EK15" s="135"/>
      <c r="EL15" s="135"/>
      <c r="EM15" s="135"/>
      <c r="EN15" s="135"/>
      <c r="EO15" s="135"/>
      <c r="EP15" s="135"/>
      <c r="EQ15" s="135"/>
      <c r="ER15" s="135"/>
      <c r="ES15" s="135"/>
      <c r="ET15" s="135"/>
      <c r="EU15" s="135"/>
      <c r="EV15" s="135"/>
      <c r="EW15" s="135"/>
      <c r="EX15" s="135"/>
      <c r="EY15" s="135"/>
      <c r="EZ15" s="135"/>
      <c r="FA15" s="135"/>
      <c r="FB15" s="135"/>
      <c r="FC15" s="135"/>
      <c r="FD15" s="135"/>
      <c r="FE15" s="135"/>
      <c r="FF15" s="135"/>
      <c r="FG15" s="135"/>
      <c r="FH15" s="135"/>
      <c r="FI15" s="135"/>
      <c r="FJ15" s="135"/>
      <c r="FK15" s="135"/>
      <c r="FL15" s="135"/>
      <c r="FM15" s="135"/>
      <c r="FN15" s="135"/>
      <c r="FO15" s="135"/>
      <c r="FP15" s="135"/>
      <c r="FQ15" s="135"/>
      <c r="FR15" s="135"/>
      <c r="FS15" s="135"/>
      <c r="FT15" s="135"/>
      <c r="FU15" s="135"/>
      <c r="FV15" s="135"/>
      <c r="FW15" s="135"/>
      <c r="FX15" s="135"/>
      <c r="FY15" s="135"/>
      <c r="FZ15" s="135"/>
      <c r="GA15" s="135"/>
      <c r="GB15" s="135"/>
      <c r="GC15" s="135"/>
      <c r="GD15" s="135"/>
      <c r="GE15" s="135"/>
      <c r="GF15" s="135"/>
      <c r="GG15" s="135"/>
      <c r="GH15" s="135"/>
      <c r="GI15" s="135"/>
      <c r="GJ15" s="135"/>
      <c r="GK15" s="135"/>
      <c r="GL15" s="135"/>
      <c r="GM15" s="135"/>
      <c r="GN15" s="135"/>
      <c r="GO15" s="135"/>
      <c r="GP15" s="135"/>
      <c r="GQ15" s="135"/>
      <c r="GR15" s="135"/>
      <c r="GS15" s="135"/>
      <c r="GT15" s="135"/>
      <c r="GU15" s="135"/>
      <c r="GV15" s="135"/>
      <c r="GW15" s="135"/>
      <c r="GX15" s="135"/>
      <c r="GY15" s="135"/>
      <c r="GZ15" s="135"/>
      <c r="HA15" s="135"/>
      <c r="HB15" s="135"/>
      <c r="HC15" s="135"/>
      <c r="HD15" s="135"/>
      <c r="HE15" s="135"/>
      <c r="HF15" s="135"/>
      <c r="HG15" s="135"/>
      <c r="HH15" s="135"/>
      <c r="HI15" s="135"/>
      <c r="HJ15" s="135"/>
      <c r="HK15" s="135"/>
      <c r="HL15" s="135"/>
      <c r="HM15" s="135"/>
      <c r="HN15" s="135"/>
      <c r="HO15" s="135"/>
      <c r="HP15" s="135"/>
      <c r="HQ15" s="135"/>
      <c r="HR15" s="135"/>
      <c r="HS15" s="135"/>
      <c r="HT15" s="135"/>
      <c r="HU15" s="135"/>
      <c r="HV15" s="135"/>
      <c r="HW15" s="135"/>
      <c r="HX15" s="135"/>
      <c r="HY15" s="135"/>
      <c r="HZ15" s="135"/>
      <c r="IA15" s="135"/>
      <c r="IB15" s="135"/>
      <c r="IC15" s="135"/>
      <c r="ID15" s="135"/>
      <c r="IE15" s="135"/>
      <c r="IF15" s="135"/>
      <c r="IG15" s="135"/>
      <c r="IH15" s="135"/>
      <c r="II15" s="135"/>
      <c r="IJ15" s="135"/>
      <c r="IK15" s="135"/>
      <c r="IL15" s="135"/>
      <c r="IM15" s="135"/>
      <c r="IN15" s="135"/>
      <c r="IO15" s="135"/>
      <c r="IP15" s="135"/>
      <c r="IQ15" s="135"/>
      <c r="IR15" s="135"/>
      <c r="IS15" s="135"/>
      <c r="IT15" s="135"/>
      <c r="IU15" s="135"/>
      <c r="IV15" s="135"/>
      <c r="IW15" s="135"/>
      <c r="IX15" s="135"/>
      <c r="IY15" s="135"/>
      <c r="IZ15" s="135"/>
      <c r="JA15" s="135"/>
      <c r="JB15" s="135"/>
      <c r="JC15" s="135"/>
      <c r="JD15" s="135"/>
      <c r="JE15" s="135"/>
      <c r="JF15" s="135"/>
      <c r="JG15" s="135"/>
      <c r="JH15" s="135"/>
      <c r="JI15" s="135"/>
      <c r="JJ15" s="135"/>
      <c r="JK15" s="135"/>
      <c r="JL15" s="135"/>
      <c r="JM15" s="135"/>
      <c r="JN15" s="135"/>
      <c r="JO15" s="135"/>
      <c r="JP15" s="135"/>
      <c r="JQ15" s="135"/>
      <c r="JR15" s="135"/>
      <c r="JS15" s="135"/>
      <c r="JT15" s="135"/>
      <c r="JU15" s="135"/>
      <c r="JV15" s="135"/>
      <c r="JW15" s="135"/>
      <c r="JX15" s="135"/>
      <c r="JY15" s="135"/>
      <c r="JZ15" s="135"/>
      <c r="KA15" s="135"/>
      <c r="KB15" s="135"/>
      <c r="KC15" s="135"/>
      <c r="KD15" s="135"/>
      <c r="KE15" s="135"/>
      <c r="KF15" s="135"/>
      <c r="KG15" s="135"/>
      <c r="KH15" s="135"/>
      <c r="KI15" s="135"/>
      <c r="KJ15" s="135"/>
      <c r="KK15" s="135"/>
      <c r="KL15" s="135"/>
      <c r="KM15" s="135"/>
      <c r="KN15" s="135"/>
      <c r="KO15" s="135"/>
      <c r="KP15" s="135"/>
      <c r="KQ15" s="135"/>
      <c r="KR15" s="135"/>
      <c r="KS15" s="135"/>
      <c r="KT15" s="135"/>
      <c r="KU15" s="135"/>
      <c r="KV15" s="135"/>
      <c r="KW15" s="135"/>
      <c r="KX15" s="135"/>
      <c r="KY15" s="135"/>
      <c r="KZ15" s="135"/>
      <c r="LA15" s="135"/>
      <c r="LB15" s="135"/>
      <c r="LC15" s="135"/>
      <c r="LD15" s="135"/>
      <c r="LE15" s="135"/>
      <c r="LF15" s="135"/>
      <c r="LG15" s="135"/>
      <c r="LH15" s="135"/>
      <c r="LI15" s="135"/>
      <c r="LJ15" s="136"/>
      <c r="LK15" s="136"/>
      <c r="LL15" s="136"/>
      <c r="LM15" s="136"/>
      <c r="LN15" s="136"/>
      <c r="LO15" s="136"/>
      <c r="LP15" s="136"/>
      <c r="LQ15" s="136"/>
      <c r="LR15" s="136"/>
      <c r="LS15" s="136"/>
      <c r="LT15" s="136"/>
      <c r="LU15" s="136"/>
      <c r="LV15" s="136"/>
      <c r="LW15" s="136"/>
      <c r="LX15" s="136"/>
      <c r="LY15" s="136"/>
      <c r="LZ15" s="136"/>
      <c r="MA15" s="136"/>
      <c r="MB15" s="136"/>
      <c r="MC15" s="136"/>
      <c r="MD15" s="136"/>
      <c r="ME15" s="136"/>
      <c r="MF15" s="136"/>
      <c r="MG15" s="136"/>
      <c r="MH15" s="136"/>
      <c r="MI15" s="136"/>
      <c r="MJ15" s="136"/>
      <c r="MK15" s="136"/>
      <c r="ML15" s="136"/>
      <c r="MM15" s="89"/>
    </row>
    <row r="16" spans="2:351" ht="3.65" customHeight="1" thickBot="1" x14ac:dyDescent="0.7">
      <c r="B16" s="144"/>
      <c r="C16" s="347"/>
      <c r="D16" s="347"/>
      <c r="E16" s="347"/>
      <c r="F16" s="347"/>
      <c r="G16" s="347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8"/>
      <c r="AI16" s="350"/>
      <c r="AJ16" s="350"/>
      <c r="AK16" s="350"/>
      <c r="AL16" s="350"/>
      <c r="AM16" s="350"/>
      <c r="AN16" s="350"/>
      <c r="AO16" s="350"/>
      <c r="AP16" s="350"/>
      <c r="AQ16" s="350"/>
      <c r="AR16" s="350"/>
      <c r="AS16" s="350"/>
      <c r="AT16" s="350"/>
      <c r="AU16" s="350"/>
      <c r="AV16" s="350"/>
      <c r="AW16" s="350"/>
      <c r="AX16" s="350"/>
      <c r="AY16" s="350"/>
      <c r="AZ16" s="350"/>
      <c r="BA16" s="350"/>
      <c r="BB16" s="350"/>
      <c r="BC16" s="350"/>
      <c r="BD16" s="350"/>
      <c r="BE16" s="350"/>
      <c r="BF16" s="350"/>
      <c r="BG16" s="350"/>
      <c r="BH16" s="350"/>
      <c r="BI16" s="350"/>
      <c r="BJ16" s="350"/>
      <c r="BK16" s="350"/>
      <c r="BL16" s="350"/>
      <c r="BM16" s="350"/>
      <c r="BN16" s="350"/>
      <c r="BO16" s="350"/>
      <c r="BP16" s="350"/>
      <c r="BQ16" s="350"/>
      <c r="BR16" s="350"/>
      <c r="BS16" s="350"/>
      <c r="BT16" s="350"/>
      <c r="BU16" s="350"/>
      <c r="BV16" s="350"/>
      <c r="BW16" s="350"/>
      <c r="BX16" s="350"/>
      <c r="BY16" s="350"/>
      <c r="BZ16" s="350"/>
      <c r="CA16" s="350"/>
      <c r="CB16" s="350"/>
      <c r="CC16" s="350"/>
      <c r="CD16" s="350"/>
      <c r="CE16" s="350"/>
      <c r="CF16" s="350"/>
      <c r="CG16" s="350"/>
      <c r="CH16" s="350"/>
      <c r="CI16" s="350"/>
      <c r="CJ16" s="350"/>
      <c r="CK16" s="350"/>
      <c r="CL16" s="350"/>
      <c r="CM16" s="350"/>
      <c r="CN16" s="350"/>
      <c r="CO16" s="350"/>
      <c r="CP16" s="350"/>
      <c r="CQ16" s="350"/>
      <c r="CR16" s="350"/>
      <c r="CS16" s="350"/>
      <c r="CT16" s="350"/>
      <c r="CU16" s="350"/>
      <c r="CV16" s="350"/>
      <c r="CW16" s="350"/>
      <c r="CX16" s="350"/>
      <c r="CY16" s="350"/>
      <c r="CZ16" s="350"/>
      <c r="DA16" s="350"/>
      <c r="DB16" s="350"/>
      <c r="DC16" s="350"/>
      <c r="DD16" s="350"/>
      <c r="DE16" s="350"/>
      <c r="DF16" s="350"/>
      <c r="DG16" s="350"/>
      <c r="DH16" s="350"/>
      <c r="DI16" s="350"/>
      <c r="DJ16" s="350"/>
      <c r="DK16" s="350"/>
      <c r="DL16" s="350"/>
      <c r="DM16" s="350"/>
      <c r="DN16" s="350"/>
      <c r="DO16" s="350"/>
      <c r="DP16" s="350"/>
      <c r="DQ16" s="350"/>
      <c r="DR16" s="350"/>
      <c r="DS16" s="350"/>
      <c r="DT16" s="350"/>
      <c r="DU16" s="350"/>
      <c r="DV16" s="350"/>
      <c r="DW16" s="350"/>
      <c r="DX16" s="350"/>
      <c r="DY16" s="350"/>
      <c r="DZ16" s="350"/>
      <c r="EA16" s="135"/>
      <c r="EB16" s="135"/>
      <c r="EC16" s="135"/>
      <c r="ED16" s="135"/>
      <c r="EE16" s="135"/>
      <c r="EF16" s="135"/>
      <c r="EG16" s="135"/>
      <c r="EH16" s="135"/>
      <c r="EI16" s="135"/>
      <c r="EJ16" s="135"/>
      <c r="EK16" s="135"/>
      <c r="EL16" s="135"/>
      <c r="EM16" s="135"/>
      <c r="EN16" s="135"/>
      <c r="EO16" s="135"/>
      <c r="EP16" s="135"/>
      <c r="EQ16" s="135"/>
      <c r="ER16" s="135"/>
      <c r="ES16" s="135"/>
      <c r="ET16" s="135"/>
      <c r="EU16" s="135"/>
      <c r="EV16" s="135"/>
      <c r="EW16" s="135"/>
      <c r="EX16" s="135"/>
      <c r="EY16" s="135"/>
      <c r="EZ16" s="135"/>
      <c r="FA16" s="135"/>
      <c r="FB16" s="135"/>
      <c r="FC16" s="135"/>
      <c r="FD16" s="135"/>
      <c r="FE16" s="135"/>
      <c r="FF16" s="135"/>
      <c r="FG16" s="135"/>
      <c r="FH16" s="135"/>
      <c r="FI16" s="135"/>
      <c r="FJ16" s="135"/>
      <c r="FK16" s="135"/>
      <c r="FL16" s="135"/>
      <c r="FM16" s="135"/>
      <c r="FN16" s="135"/>
      <c r="FO16" s="135"/>
      <c r="FP16" s="135"/>
      <c r="FQ16" s="135"/>
      <c r="FR16" s="135"/>
      <c r="FS16" s="135"/>
      <c r="FT16" s="135"/>
      <c r="FU16" s="135"/>
      <c r="FV16" s="135"/>
      <c r="FW16" s="135"/>
      <c r="FX16" s="135"/>
      <c r="FY16" s="135"/>
      <c r="FZ16" s="135"/>
      <c r="GA16" s="135"/>
      <c r="GB16" s="135"/>
      <c r="GC16" s="135"/>
      <c r="GD16" s="135"/>
      <c r="GE16" s="135"/>
      <c r="GF16" s="135"/>
      <c r="GG16" s="135"/>
      <c r="GH16" s="135"/>
      <c r="GI16" s="135"/>
      <c r="GJ16" s="135"/>
      <c r="GK16" s="135"/>
      <c r="GL16" s="135"/>
      <c r="GM16" s="135"/>
      <c r="GN16" s="135"/>
      <c r="GO16" s="135"/>
      <c r="GP16" s="135"/>
      <c r="GQ16" s="135"/>
      <c r="GR16" s="135"/>
      <c r="GS16" s="135"/>
      <c r="GT16" s="135"/>
      <c r="GU16" s="135"/>
      <c r="GV16" s="135"/>
      <c r="GW16" s="135"/>
      <c r="GX16" s="135"/>
      <c r="GY16" s="135"/>
      <c r="GZ16" s="135"/>
      <c r="HA16" s="135"/>
      <c r="HB16" s="135"/>
      <c r="HC16" s="135"/>
      <c r="HD16" s="135"/>
      <c r="HE16" s="135"/>
      <c r="HF16" s="135"/>
      <c r="HG16" s="135"/>
      <c r="HH16" s="135"/>
      <c r="HI16" s="135"/>
      <c r="HJ16" s="135"/>
      <c r="HK16" s="135"/>
      <c r="HL16" s="135"/>
      <c r="HM16" s="135"/>
      <c r="HN16" s="135"/>
      <c r="HO16" s="135"/>
      <c r="HP16" s="135"/>
      <c r="HQ16" s="135"/>
      <c r="HR16" s="135"/>
      <c r="HS16" s="135"/>
      <c r="HT16" s="135"/>
      <c r="HU16" s="135"/>
      <c r="HV16" s="135"/>
      <c r="HW16" s="135"/>
      <c r="HX16" s="135"/>
      <c r="HY16" s="135"/>
      <c r="HZ16" s="135"/>
      <c r="IA16" s="135"/>
      <c r="IB16" s="135"/>
      <c r="IC16" s="135"/>
      <c r="ID16" s="135"/>
      <c r="IE16" s="135"/>
      <c r="IF16" s="135"/>
      <c r="IG16" s="135"/>
      <c r="IH16" s="135"/>
      <c r="II16" s="135"/>
      <c r="IJ16" s="135"/>
      <c r="IK16" s="135"/>
      <c r="IL16" s="135"/>
      <c r="IM16" s="135"/>
      <c r="IN16" s="135"/>
      <c r="IO16" s="135"/>
      <c r="IP16" s="135"/>
      <c r="IQ16" s="135"/>
      <c r="IR16" s="135"/>
      <c r="IS16" s="135"/>
      <c r="IT16" s="135"/>
      <c r="IU16" s="135"/>
      <c r="IV16" s="135"/>
      <c r="IW16" s="135"/>
      <c r="IX16" s="135"/>
      <c r="IY16" s="135"/>
      <c r="IZ16" s="135"/>
      <c r="JA16" s="135"/>
      <c r="JB16" s="135"/>
      <c r="JC16" s="135"/>
      <c r="JD16" s="135"/>
      <c r="JE16" s="135"/>
      <c r="JF16" s="135"/>
      <c r="JG16" s="135"/>
      <c r="JH16" s="135"/>
      <c r="JI16" s="135"/>
      <c r="JJ16" s="135"/>
      <c r="JK16" s="135"/>
      <c r="JL16" s="135"/>
      <c r="JM16" s="135"/>
      <c r="JN16" s="135"/>
      <c r="JO16" s="135"/>
      <c r="JP16" s="135"/>
      <c r="JQ16" s="135"/>
      <c r="JR16" s="135"/>
      <c r="JS16" s="135"/>
      <c r="JT16" s="135"/>
      <c r="JU16" s="135"/>
      <c r="JV16" s="135"/>
      <c r="JW16" s="135"/>
      <c r="JX16" s="135"/>
      <c r="JY16" s="135"/>
      <c r="JZ16" s="135"/>
      <c r="KA16" s="135"/>
      <c r="KB16" s="135"/>
      <c r="KC16" s="135"/>
      <c r="KD16" s="135"/>
      <c r="KE16" s="135"/>
      <c r="KF16" s="135"/>
      <c r="KG16" s="135"/>
      <c r="KH16" s="135"/>
      <c r="KI16" s="135"/>
      <c r="KJ16" s="135"/>
      <c r="KK16" s="135"/>
      <c r="KL16" s="135"/>
      <c r="KM16" s="135"/>
      <c r="KN16" s="135"/>
      <c r="KO16" s="135"/>
      <c r="KP16" s="135"/>
      <c r="KQ16" s="135"/>
      <c r="KR16" s="135"/>
      <c r="KS16" s="135"/>
      <c r="KT16" s="135"/>
      <c r="KU16" s="135"/>
      <c r="KV16" s="135"/>
      <c r="KW16" s="135"/>
      <c r="KX16" s="135"/>
      <c r="KY16" s="135"/>
      <c r="KZ16" s="135"/>
      <c r="LA16" s="135"/>
      <c r="LB16" s="135"/>
      <c r="LC16" s="135"/>
      <c r="LD16" s="135"/>
      <c r="LE16" s="135"/>
      <c r="LF16" s="135"/>
      <c r="LG16" s="135"/>
      <c r="LH16" s="135"/>
      <c r="LI16" s="135"/>
      <c r="LJ16" s="136"/>
      <c r="LK16" s="136"/>
      <c r="LL16" s="136"/>
      <c r="LM16" s="136"/>
      <c r="LN16" s="136"/>
      <c r="LO16" s="136"/>
      <c r="LP16" s="136"/>
      <c r="LQ16" s="136"/>
      <c r="LR16" s="136"/>
      <c r="LS16" s="136"/>
      <c r="LT16" s="136"/>
      <c r="LU16" s="136"/>
      <c r="LV16" s="136"/>
      <c r="LW16" s="136"/>
      <c r="LX16" s="136"/>
      <c r="LY16" s="136"/>
      <c r="LZ16" s="136"/>
      <c r="MA16" s="136"/>
      <c r="MB16" s="136"/>
      <c r="MC16" s="136"/>
      <c r="MD16" s="136"/>
      <c r="ME16" s="136"/>
      <c r="MF16" s="136"/>
      <c r="MG16" s="136"/>
      <c r="MH16" s="136"/>
      <c r="MI16" s="136"/>
      <c r="MJ16" s="136"/>
      <c r="MK16" s="136"/>
      <c r="ML16" s="136"/>
      <c r="MM16" s="89"/>
    </row>
    <row r="17" spans="2:351" ht="3.65" customHeight="1" thickTop="1" x14ac:dyDescent="0.65">
      <c r="B17" s="14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95"/>
      <c r="CW17" s="95"/>
      <c r="CX17" s="95"/>
      <c r="CY17" s="95"/>
      <c r="CZ17" s="95"/>
      <c r="DA17" s="95"/>
      <c r="DB17" s="95"/>
      <c r="DC17" s="95"/>
      <c r="DD17" s="95"/>
      <c r="DE17" s="95"/>
      <c r="DF17" s="95"/>
      <c r="DG17" s="95"/>
      <c r="DH17" s="95"/>
      <c r="DI17" s="95"/>
      <c r="DJ17" s="95"/>
      <c r="DK17" s="95"/>
      <c r="DL17" s="95"/>
      <c r="DM17" s="95"/>
      <c r="DN17" s="95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  <c r="EC17" s="95"/>
      <c r="ED17" s="95"/>
      <c r="EE17" s="95"/>
      <c r="EF17" s="95"/>
      <c r="EG17" s="95"/>
      <c r="EH17" s="95"/>
      <c r="EI17" s="95"/>
      <c r="EJ17" s="95"/>
      <c r="EK17" s="95"/>
      <c r="EL17" s="95"/>
      <c r="EM17" s="95"/>
      <c r="EN17" s="95"/>
      <c r="EO17" s="95"/>
      <c r="EP17" s="95"/>
      <c r="EQ17" s="95"/>
      <c r="ER17" s="95"/>
      <c r="ES17" s="95"/>
      <c r="ET17" s="95"/>
      <c r="EU17" s="95"/>
      <c r="EV17" s="95"/>
      <c r="EW17" s="95"/>
      <c r="EX17" s="95"/>
      <c r="EY17" s="95"/>
      <c r="EZ17" s="95"/>
      <c r="FA17" s="95"/>
      <c r="FB17" s="95"/>
      <c r="FC17" s="95"/>
      <c r="FD17" s="95"/>
      <c r="FE17" s="95"/>
      <c r="FF17" s="95"/>
      <c r="FG17" s="95"/>
      <c r="FH17" s="95"/>
      <c r="FI17" s="95"/>
      <c r="FJ17" s="95"/>
      <c r="FK17" s="95"/>
      <c r="FL17" s="95"/>
      <c r="FM17" s="95"/>
      <c r="FN17" s="95"/>
      <c r="FO17" s="95"/>
      <c r="FP17" s="95"/>
      <c r="FQ17" s="95"/>
      <c r="FR17" s="95"/>
      <c r="FS17" s="95"/>
      <c r="FT17" s="95"/>
      <c r="FU17" s="95"/>
      <c r="FV17" s="95"/>
      <c r="FW17" s="95"/>
      <c r="FX17" s="95"/>
      <c r="FY17" s="95"/>
      <c r="FZ17" s="95"/>
      <c r="GA17" s="95"/>
      <c r="GB17" s="95"/>
      <c r="GC17" s="95"/>
      <c r="GD17" s="95"/>
      <c r="GE17" s="95"/>
      <c r="GF17" s="95"/>
      <c r="GG17" s="95"/>
      <c r="GH17" s="95"/>
      <c r="GI17" s="95"/>
      <c r="GJ17" s="95"/>
      <c r="GK17" s="95"/>
      <c r="GL17" s="95"/>
      <c r="GM17" s="95"/>
      <c r="GN17" s="95"/>
      <c r="GO17" s="95"/>
      <c r="GP17" s="95"/>
      <c r="GQ17" s="95"/>
      <c r="GR17" s="95"/>
      <c r="GS17" s="95"/>
      <c r="GT17" s="95"/>
      <c r="GU17" s="95"/>
      <c r="GV17" s="95"/>
      <c r="GW17" s="95"/>
      <c r="GX17" s="95"/>
      <c r="GY17" s="95"/>
      <c r="GZ17" s="95"/>
      <c r="HA17" s="95"/>
      <c r="HB17" s="95"/>
      <c r="HC17" s="95"/>
      <c r="HD17" s="95"/>
      <c r="HE17" s="95"/>
      <c r="HF17" s="95"/>
      <c r="HG17" s="95"/>
      <c r="HH17" s="95"/>
      <c r="HI17" s="95"/>
      <c r="HJ17" s="95"/>
      <c r="HK17" s="95"/>
      <c r="HL17" s="95"/>
      <c r="HM17" s="95"/>
      <c r="HN17" s="95"/>
      <c r="HO17" s="95"/>
      <c r="HP17" s="95"/>
      <c r="HQ17" s="95"/>
      <c r="HR17" s="95"/>
      <c r="HS17" s="95"/>
      <c r="HT17" s="95"/>
      <c r="HU17" s="95"/>
      <c r="HV17" s="95"/>
      <c r="HW17" s="95"/>
      <c r="HX17" s="95"/>
      <c r="HY17" s="95"/>
      <c r="HZ17" s="95"/>
      <c r="IA17" s="95"/>
      <c r="IB17" s="95"/>
      <c r="IC17" s="95"/>
      <c r="ID17" s="95"/>
      <c r="IE17" s="95"/>
      <c r="IF17" s="95"/>
      <c r="IG17" s="95"/>
      <c r="IH17" s="95"/>
      <c r="II17" s="95"/>
      <c r="IJ17" s="95"/>
      <c r="IK17" s="95"/>
      <c r="IL17" s="95"/>
      <c r="IM17" s="95"/>
      <c r="IN17" s="95"/>
      <c r="IO17" s="95"/>
      <c r="IP17" s="95"/>
      <c r="IQ17" s="95"/>
      <c r="IR17" s="95"/>
      <c r="IS17" s="95"/>
      <c r="IT17" s="95"/>
      <c r="IU17" s="95"/>
      <c r="IV17" s="95"/>
      <c r="IW17" s="95"/>
      <c r="IX17" s="95"/>
      <c r="IY17" s="95"/>
      <c r="IZ17" s="95"/>
      <c r="JA17" s="95"/>
      <c r="JB17" s="95"/>
      <c r="JC17" s="95"/>
      <c r="JD17" s="95"/>
      <c r="JE17" s="95"/>
      <c r="JF17" s="95"/>
      <c r="JG17" s="95"/>
      <c r="JH17" s="95"/>
      <c r="JI17" s="95"/>
      <c r="JJ17" s="95"/>
      <c r="JK17" s="95"/>
      <c r="JL17" s="95"/>
      <c r="JM17" s="95"/>
      <c r="JN17" s="95"/>
      <c r="JO17" s="95"/>
      <c r="JP17" s="95"/>
      <c r="JQ17" s="95"/>
      <c r="JR17" s="95"/>
      <c r="JS17" s="95"/>
      <c r="JT17" s="95"/>
      <c r="JU17" s="95"/>
      <c r="JV17" s="95"/>
      <c r="JW17" s="95"/>
      <c r="JX17" s="95"/>
      <c r="JY17" s="95"/>
      <c r="JZ17" s="95"/>
      <c r="KA17" s="95"/>
      <c r="KB17" s="95"/>
      <c r="KC17" s="95"/>
      <c r="KD17" s="95"/>
      <c r="KE17" s="95"/>
      <c r="KF17" s="95"/>
      <c r="KG17" s="95"/>
      <c r="KH17" s="95"/>
      <c r="KI17" s="95"/>
      <c r="KJ17" s="95"/>
      <c r="KK17" s="95"/>
      <c r="KL17" s="95"/>
      <c r="KM17" s="95"/>
      <c r="KN17" s="95"/>
      <c r="KO17" s="95"/>
      <c r="KP17" s="95"/>
      <c r="KQ17" s="95"/>
      <c r="KR17" s="95"/>
      <c r="KS17" s="95"/>
      <c r="KT17" s="95"/>
      <c r="KU17" s="95"/>
      <c r="KV17" s="95"/>
      <c r="KW17" s="95"/>
      <c r="KX17" s="95"/>
      <c r="KY17" s="95"/>
      <c r="KZ17" s="95"/>
      <c r="LA17" s="95"/>
      <c r="LB17" s="95"/>
      <c r="LC17" s="95"/>
      <c r="LD17" s="95"/>
      <c r="LE17" s="95"/>
      <c r="LF17" s="95"/>
      <c r="LG17" s="95"/>
      <c r="LH17" s="95"/>
      <c r="LI17" s="95"/>
      <c r="LJ17" s="95"/>
      <c r="LK17" s="95"/>
      <c r="LL17" s="95"/>
      <c r="LM17" s="95"/>
      <c r="LN17" s="95"/>
      <c r="LO17" s="95"/>
      <c r="LP17" s="95"/>
      <c r="LQ17" s="95"/>
      <c r="LR17" s="95"/>
      <c r="LS17" s="95"/>
      <c r="LT17" s="95"/>
      <c r="LU17" s="95"/>
      <c r="LV17" s="95"/>
      <c r="LW17" s="95"/>
      <c r="LX17" s="95"/>
      <c r="LY17" s="95"/>
      <c r="LZ17" s="95"/>
      <c r="MA17" s="95"/>
      <c r="MB17" s="95"/>
      <c r="MC17" s="95"/>
      <c r="MD17" s="95"/>
      <c r="ME17" s="95"/>
      <c r="MF17" s="95"/>
      <c r="MG17" s="95"/>
      <c r="MH17" s="95"/>
      <c r="MI17" s="95"/>
      <c r="MJ17" s="95"/>
      <c r="MK17" s="95"/>
      <c r="ML17" s="95"/>
      <c r="MM17" s="96"/>
    </row>
    <row r="18" spans="2:351" ht="3.65" customHeight="1" x14ac:dyDescent="0.65">
      <c r="B18" s="14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91"/>
    </row>
    <row r="19" spans="2:351" ht="3.65" customHeight="1" x14ac:dyDescent="0.65">
      <c r="B19" s="14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91"/>
    </row>
    <row r="20" spans="2:351" ht="3.65" customHeight="1" x14ac:dyDescent="0.65">
      <c r="B20" s="14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91"/>
    </row>
    <row r="21" spans="2:351" ht="3.65" customHeight="1" x14ac:dyDescent="0.65">
      <c r="B21" s="145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  <c r="BV21" s="137"/>
      <c r="BW21" s="137"/>
      <c r="BX21" s="137"/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37"/>
      <c r="CK21" s="137"/>
      <c r="CL21" s="137"/>
      <c r="CM21" s="137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37"/>
      <c r="DJ21" s="137"/>
      <c r="DK21" s="137"/>
      <c r="DL21" s="137"/>
      <c r="DM21" s="137"/>
      <c r="DN21" s="137"/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37"/>
      <c r="EA21" s="137"/>
      <c r="EB21" s="137"/>
      <c r="EC21" s="137"/>
      <c r="ED21" s="137"/>
      <c r="EE21" s="137"/>
      <c r="EF21" s="137"/>
      <c r="EG21" s="137"/>
      <c r="EH21" s="137"/>
      <c r="EI21" s="137"/>
      <c r="EJ21" s="137"/>
      <c r="EK21" s="137"/>
      <c r="EL21" s="137"/>
      <c r="EM21" s="137"/>
      <c r="EN21" s="137"/>
      <c r="EO21" s="137"/>
      <c r="EP21" s="137"/>
      <c r="EQ21" s="137"/>
      <c r="ER21" s="137"/>
      <c r="ES21" s="137"/>
      <c r="ET21" s="137"/>
      <c r="EU21" s="137"/>
      <c r="EV21" s="137"/>
      <c r="EW21" s="137"/>
      <c r="EX21" s="137"/>
      <c r="EY21" s="137"/>
      <c r="EZ21" s="137"/>
      <c r="FA21" s="137"/>
      <c r="FB21" s="137"/>
      <c r="FC21" s="137"/>
      <c r="FD21" s="137"/>
      <c r="FE21" s="137"/>
      <c r="FF21" s="137"/>
      <c r="FG21" s="137"/>
      <c r="FH21" s="137"/>
      <c r="FI21" s="137"/>
      <c r="FJ21" s="137"/>
      <c r="FK21" s="137"/>
      <c r="FL21" s="137"/>
      <c r="FM21" s="137"/>
      <c r="FN21" s="137"/>
      <c r="FO21" s="137"/>
      <c r="FP21" s="137"/>
      <c r="FQ21" s="137"/>
      <c r="FR21" s="137"/>
      <c r="FS21" s="137"/>
      <c r="FT21" s="137"/>
      <c r="FU21" s="137"/>
      <c r="FV21" s="137"/>
      <c r="FW21" s="137"/>
      <c r="FX21" s="137"/>
      <c r="FY21" s="137"/>
      <c r="FZ21" s="137"/>
      <c r="GA21" s="137"/>
      <c r="GB21" s="137"/>
      <c r="GC21" s="137"/>
      <c r="GD21" s="137"/>
      <c r="GE21" s="137"/>
      <c r="GF21" s="137"/>
      <c r="GG21" s="137"/>
      <c r="GH21" s="137"/>
      <c r="GI21" s="137"/>
      <c r="GJ21" s="137"/>
      <c r="GK21" s="137"/>
      <c r="GL21" s="137"/>
      <c r="GM21" s="137"/>
      <c r="GN21" s="137"/>
      <c r="GO21" s="137"/>
      <c r="GP21" s="137"/>
      <c r="GQ21" s="137"/>
      <c r="GR21" s="137"/>
      <c r="GS21" s="137"/>
      <c r="GT21" s="137"/>
      <c r="GU21" s="137"/>
      <c r="GV21" s="137"/>
      <c r="GW21" s="137"/>
      <c r="GX21" s="137"/>
      <c r="GY21" s="137"/>
      <c r="GZ21" s="137"/>
      <c r="HA21" s="137"/>
      <c r="HB21" s="137"/>
      <c r="HC21" s="137"/>
      <c r="HD21" s="137"/>
      <c r="HE21" s="137"/>
      <c r="HF21" s="137"/>
      <c r="HG21" s="137"/>
      <c r="HH21" s="137"/>
      <c r="HI21" s="137"/>
      <c r="HJ21" s="137"/>
      <c r="HK21" s="137"/>
      <c r="HL21" s="137"/>
      <c r="HM21" s="137"/>
      <c r="HN21" s="137"/>
      <c r="HO21" s="137"/>
      <c r="HP21" s="137"/>
      <c r="HQ21" s="137"/>
      <c r="HR21" s="137"/>
      <c r="HS21" s="137"/>
      <c r="HT21" s="137"/>
      <c r="HU21" s="137"/>
      <c r="HV21" s="137"/>
      <c r="HW21" s="137"/>
      <c r="HX21" s="137"/>
      <c r="HY21" s="137"/>
      <c r="HZ21" s="137"/>
      <c r="IA21" s="137"/>
      <c r="IB21" s="137"/>
      <c r="IC21" s="137"/>
      <c r="ID21" s="137"/>
      <c r="IE21" s="137"/>
      <c r="IF21" s="137"/>
      <c r="IG21" s="137"/>
      <c r="IH21" s="137"/>
      <c r="II21" s="137"/>
      <c r="IJ21" s="137"/>
      <c r="IK21" s="137"/>
      <c r="IL21" s="137"/>
      <c r="IM21" s="137"/>
      <c r="IN21" s="137"/>
      <c r="IO21" s="137"/>
      <c r="IP21" s="137"/>
      <c r="IQ21" s="137"/>
      <c r="IR21" s="137"/>
      <c r="IS21" s="137"/>
      <c r="IT21" s="137"/>
      <c r="IU21" s="137"/>
      <c r="IV21" s="137"/>
      <c r="IW21" s="137"/>
      <c r="IX21" s="137"/>
      <c r="IY21" s="137"/>
      <c r="IZ21" s="137"/>
      <c r="JA21" s="137"/>
      <c r="JB21" s="137"/>
      <c r="JC21" s="137"/>
      <c r="JD21" s="137"/>
      <c r="JE21" s="137"/>
      <c r="JF21" s="137"/>
      <c r="JG21" s="137"/>
      <c r="JH21" s="137"/>
      <c r="JI21" s="137"/>
      <c r="JJ21" s="137"/>
      <c r="JK21" s="137"/>
      <c r="JL21" s="137"/>
      <c r="JM21" s="137"/>
      <c r="JN21" s="137"/>
      <c r="JO21" s="137"/>
      <c r="JP21" s="137"/>
      <c r="JQ21" s="137"/>
      <c r="JR21" s="137"/>
      <c r="JS21" s="137"/>
      <c r="JT21" s="137"/>
      <c r="JU21" s="137"/>
      <c r="JV21" s="137"/>
      <c r="JW21" s="137"/>
      <c r="JX21" s="137"/>
      <c r="JY21" s="137"/>
      <c r="JZ21" s="137"/>
      <c r="KA21" s="137"/>
      <c r="KB21" s="137"/>
      <c r="KC21" s="137"/>
      <c r="KD21" s="137"/>
      <c r="KE21" s="137"/>
      <c r="KF21" s="137"/>
      <c r="KG21" s="137"/>
      <c r="KH21" s="137"/>
      <c r="KI21" s="137"/>
      <c r="KJ21" s="137"/>
      <c r="KK21" s="137"/>
      <c r="KL21" s="137"/>
      <c r="KM21" s="137"/>
      <c r="KN21" s="137"/>
      <c r="KO21" s="137"/>
      <c r="KP21" s="137"/>
      <c r="KQ21" s="137"/>
      <c r="KR21" s="137"/>
      <c r="KS21" s="137"/>
      <c r="KT21" s="137"/>
      <c r="KU21" s="137"/>
      <c r="KV21" s="137"/>
      <c r="KW21" s="137"/>
      <c r="KX21" s="137"/>
      <c r="KY21" s="137"/>
      <c r="KZ21" s="137"/>
      <c r="LA21" s="137"/>
      <c r="LB21" s="137"/>
      <c r="LC21" s="137"/>
      <c r="LD21" s="137"/>
      <c r="LE21" s="137"/>
      <c r="LF21" s="137"/>
      <c r="LG21" s="137"/>
      <c r="LH21" s="137"/>
      <c r="LI21" s="137"/>
      <c r="LJ21" s="137"/>
      <c r="LK21" s="137"/>
      <c r="LL21" s="137"/>
      <c r="LM21" s="137"/>
      <c r="LN21" s="137"/>
      <c r="LO21" s="137"/>
      <c r="LP21" s="137"/>
      <c r="LQ21" s="137"/>
      <c r="LR21" s="137"/>
      <c r="LS21" s="137"/>
      <c r="LT21" s="137"/>
      <c r="LU21" s="137"/>
      <c r="LV21" s="137"/>
      <c r="LW21" s="137"/>
      <c r="LX21" s="137"/>
      <c r="LY21" s="137"/>
      <c r="LZ21" s="137"/>
      <c r="MA21" s="137"/>
      <c r="MB21" s="137"/>
      <c r="MC21" s="137"/>
      <c r="MD21" s="137"/>
      <c r="ME21" s="137"/>
      <c r="MF21" s="137"/>
      <c r="MG21" s="137"/>
      <c r="MH21" s="137"/>
      <c r="MI21" s="137"/>
      <c r="MJ21" s="137"/>
      <c r="MK21" s="137"/>
      <c r="ML21" s="137"/>
      <c r="MM21" s="138"/>
    </row>
    <row r="22" spans="2:351" ht="3.65" customHeight="1" x14ac:dyDescent="0.65">
      <c r="B22" s="144"/>
      <c r="C22" s="343" t="s">
        <v>62</v>
      </c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  <c r="V22" s="343"/>
      <c r="W22" s="343"/>
      <c r="X22" s="343"/>
      <c r="Y22" s="343"/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3"/>
      <c r="AK22" s="343"/>
      <c r="AL22" s="343"/>
      <c r="AM22" s="343"/>
      <c r="AN22" s="343"/>
      <c r="AO22" s="343"/>
      <c r="AP22" s="343"/>
      <c r="AQ22" s="343"/>
      <c r="AR22" s="343"/>
      <c r="AS22" s="343"/>
      <c r="AT22" s="343"/>
      <c r="AU22" s="343"/>
      <c r="AV22" s="343"/>
      <c r="AW22" s="343"/>
      <c r="AX22" s="344"/>
      <c r="JQ22" s="109"/>
      <c r="MM22" s="11"/>
    </row>
    <row r="23" spans="2:351" ht="3.65" customHeight="1" x14ac:dyDescent="0.65">
      <c r="B23" s="144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343"/>
      <c r="V23" s="343"/>
      <c r="W23" s="343"/>
      <c r="X23" s="343"/>
      <c r="Y23" s="343"/>
      <c r="Z23" s="343"/>
      <c r="AA23" s="343"/>
      <c r="AB23" s="343"/>
      <c r="AC23" s="343"/>
      <c r="AD23" s="343"/>
      <c r="AE23" s="343"/>
      <c r="AF23" s="343"/>
      <c r="AG23" s="343"/>
      <c r="AH23" s="343"/>
      <c r="AI23" s="343"/>
      <c r="AJ23" s="343"/>
      <c r="AK23" s="343"/>
      <c r="AL23" s="343"/>
      <c r="AM23" s="343"/>
      <c r="AN23" s="343"/>
      <c r="AO23" s="343"/>
      <c r="AP23" s="343"/>
      <c r="AQ23" s="343"/>
      <c r="AR23" s="343"/>
      <c r="AS23" s="343"/>
      <c r="AT23" s="343"/>
      <c r="AU23" s="343"/>
      <c r="AV23" s="343"/>
      <c r="AW23" s="343"/>
      <c r="AX23" s="344"/>
      <c r="JQ23" s="109"/>
      <c r="MM23" s="11"/>
    </row>
    <row r="24" spans="2:351" ht="3.65" customHeight="1" x14ac:dyDescent="0.65">
      <c r="B24" s="144"/>
      <c r="C24" s="343"/>
      <c r="D24" s="343"/>
      <c r="E24" s="343"/>
      <c r="F24" s="343"/>
      <c r="G24" s="343"/>
      <c r="H24" s="343"/>
      <c r="I24" s="343"/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343"/>
      <c r="V24" s="343"/>
      <c r="W24" s="343"/>
      <c r="X24" s="343"/>
      <c r="Y24" s="343"/>
      <c r="Z24" s="343"/>
      <c r="AA24" s="343"/>
      <c r="AB24" s="343"/>
      <c r="AC24" s="343"/>
      <c r="AD24" s="343"/>
      <c r="AE24" s="343"/>
      <c r="AF24" s="343"/>
      <c r="AG24" s="343"/>
      <c r="AH24" s="343"/>
      <c r="AI24" s="343"/>
      <c r="AJ24" s="343"/>
      <c r="AK24" s="343"/>
      <c r="AL24" s="343"/>
      <c r="AM24" s="343"/>
      <c r="AN24" s="343"/>
      <c r="AO24" s="343"/>
      <c r="AP24" s="343"/>
      <c r="AQ24" s="343"/>
      <c r="AR24" s="343"/>
      <c r="AS24" s="343"/>
      <c r="AT24" s="343"/>
      <c r="AU24" s="343"/>
      <c r="AV24" s="343"/>
      <c r="AW24" s="343"/>
      <c r="AX24" s="344"/>
      <c r="JQ24" s="109"/>
      <c r="MM24" s="11"/>
    </row>
    <row r="25" spans="2:351" ht="3.65" customHeight="1" x14ac:dyDescent="0.65">
      <c r="B25" s="144"/>
      <c r="C25" s="343"/>
      <c r="D25" s="343"/>
      <c r="E25" s="343"/>
      <c r="F25" s="343"/>
      <c r="G25" s="343"/>
      <c r="H25" s="343"/>
      <c r="I25" s="343"/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343"/>
      <c r="U25" s="343"/>
      <c r="V25" s="343"/>
      <c r="W25" s="343"/>
      <c r="X25" s="343"/>
      <c r="Y25" s="343"/>
      <c r="Z25" s="343"/>
      <c r="AA25" s="343"/>
      <c r="AB25" s="343"/>
      <c r="AC25" s="343"/>
      <c r="AD25" s="343"/>
      <c r="AE25" s="343"/>
      <c r="AF25" s="343"/>
      <c r="AG25" s="343"/>
      <c r="AH25" s="343"/>
      <c r="AI25" s="343"/>
      <c r="AJ25" s="343"/>
      <c r="AK25" s="343"/>
      <c r="AL25" s="343"/>
      <c r="AM25" s="343"/>
      <c r="AN25" s="343"/>
      <c r="AO25" s="343"/>
      <c r="AP25" s="343"/>
      <c r="AQ25" s="343"/>
      <c r="AR25" s="343"/>
      <c r="AS25" s="343"/>
      <c r="AT25" s="343"/>
      <c r="AU25" s="343"/>
      <c r="AV25" s="343"/>
      <c r="AW25" s="343"/>
      <c r="AX25" s="344"/>
      <c r="JQ25" s="109"/>
      <c r="MM25" s="11"/>
    </row>
    <row r="26" spans="2:351" ht="3.65" customHeight="1" x14ac:dyDescent="0.65">
      <c r="B26" s="144"/>
      <c r="C26" s="343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343"/>
      <c r="W26" s="343"/>
      <c r="X26" s="343"/>
      <c r="Y26" s="343"/>
      <c r="Z26" s="343"/>
      <c r="AA26" s="343"/>
      <c r="AB26" s="343"/>
      <c r="AC26" s="343"/>
      <c r="AD26" s="343"/>
      <c r="AE26" s="343"/>
      <c r="AF26" s="343"/>
      <c r="AG26" s="343"/>
      <c r="AH26" s="343"/>
      <c r="AI26" s="343"/>
      <c r="AJ26" s="343"/>
      <c r="AK26" s="343"/>
      <c r="AL26" s="343"/>
      <c r="AM26" s="343"/>
      <c r="AN26" s="343"/>
      <c r="AO26" s="343"/>
      <c r="AP26" s="343"/>
      <c r="AQ26" s="343"/>
      <c r="AR26" s="343"/>
      <c r="AS26" s="343"/>
      <c r="AT26" s="343"/>
      <c r="AU26" s="343"/>
      <c r="AV26" s="343"/>
      <c r="AW26" s="343"/>
      <c r="AX26" s="344"/>
      <c r="JQ26" s="109"/>
      <c r="MM26" s="11"/>
    </row>
    <row r="27" spans="2:351" ht="3.65" customHeight="1" x14ac:dyDescent="0.65">
      <c r="B27" s="144"/>
      <c r="C27" s="343"/>
      <c r="D27" s="343"/>
      <c r="E27" s="343"/>
      <c r="F27" s="343"/>
      <c r="G27" s="343"/>
      <c r="H27" s="343"/>
      <c r="I27" s="343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343"/>
      <c r="U27" s="343"/>
      <c r="V27" s="343"/>
      <c r="W27" s="343"/>
      <c r="X27" s="343"/>
      <c r="Y27" s="343"/>
      <c r="Z27" s="343"/>
      <c r="AA27" s="343"/>
      <c r="AB27" s="343"/>
      <c r="AC27" s="343"/>
      <c r="AD27" s="343"/>
      <c r="AE27" s="343"/>
      <c r="AF27" s="343"/>
      <c r="AG27" s="343"/>
      <c r="AH27" s="343"/>
      <c r="AI27" s="343"/>
      <c r="AJ27" s="343"/>
      <c r="AK27" s="343"/>
      <c r="AL27" s="343"/>
      <c r="AM27" s="343"/>
      <c r="AN27" s="343"/>
      <c r="AO27" s="343"/>
      <c r="AP27" s="343"/>
      <c r="AQ27" s="343"/>
      <c r="AR27" s="343"/>
      <c r="AS27" s="343"/>
      <c r="AT27" s="343"/>
      <c r="AU27" s="343"/>
      <c r="AV27" s="343"/>
      <c r="AW27" s="343"/>
      <c r="AX27" s="344"/>
      <c r="JQ27" s="109"/>
      <c r="MM27" s="11"/>
    </row>
    <row r="28" spans="2:351" ht="3.65" customHeight="1" thickBot="1" x14ac:dyDescent="0.7">
      <c r="B28" s="144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3"/>
      <c r="AB28" s="343"/>
      <c r="AC28" s="343"/>
      <c r="AD28" s="343"/>
      <c r="AE28" s="343"/>
      <c r="AF28" s="343"/>
      <c r="AG28" s="343"/>
      <c r="AH28" s="343"/>
      <c r="AI28" s="343"/>
      <c r="AJ28" s="343"/>
      <c r="AK28" s="343"/>
      <c r="AL28" s="343"/>
      <c r="AM28" s="343"/>
      <c r="AN28" s="343"/>
      <c r="AO28" s="343"/>
      <c r="AP28" s="343"/>
      <c r="AQ28" s="343"/>
      <c r="AR28" s="343"/>
      <c r="AS28" s="343"/>
      <c r="AT28" s="343"/>
      <c r="AU28" s="343"/>
      <c r="AV28" s="343"/>
      <c r="AW28" s="343"/>
      <c r="AX28" s="344"/>
      <c r="BJ28" s="318"/>
      <c r="BK28" s="312"/>
      <c r="BL28" s="312"/>
      <c r="BM28" s="310">
        <v>1</v>
      </c>
      <c r="BN28" s="310"/>
      <c r="BO28" s="310"/>
      <c r="BP28" s="310"/>
      <c r="BQ28" s="310"/>
      <c r="BR28" s="310"/>
      <c r="BS28" s="310"/>
      <c r="BT28" s="310"/>
      <c r="BU28" s="310"/>
      <c r="BV28" s="310"/>
      <c r="BW28" s="310"/>
      <c r="BX28" s="310"/>
      <c r="BY28" s="310"/>
      <c r="BZ28" s="310"/>
      <c r="CA28" s="310"/>
      <c r="CB28" s="310"/>
      <c r="CC28" s="311"/>
      <c r="CD28" s="310">
        <v>2</v>
      </c>
      <c r="CE28" s="310"/>
      <c r="CF28" s="310"/>
      <c r="CG28" s="310"/>
      <c r="CH28" s="310"/>
      <c r="CI28" s="310"/>
      <c r="CJ28" s="310"/>
      <c r="CK28" s="310"/>
      <c r="CL28" s="310"/>
      <c r="CM28" s="310"/>
      <c r="CN28" s="310"/>
      <c r="CO28" s="310"/>
      <c r="CP28" s="310"/>
      <c r="CQ28" s="310"/>
      <c r="CR28" s="310"/>
      <c r="CS28" s="310"/>
      <c r="CT28" s="311"/>
      <c r="CU28" s="310">
        <v>3</v>
      </c>
      <c r="CV28" s="310"/>
      <c r="CW28" s="310"/>
      <c r="CX28" s="310"/>
      <c r="CY28" s="310"/>
      <c r="CZ28" s="310"/>
      <c r="DA28" s="310"/>
      <c r="DB28" s="310"/>
      <c r="DC28" s="310"/>
      <c r="DD28" s="310"/>
      <c r="DE28" s="310"/>
      <c r="DF28" s="310"/>
      <c r="DG28" s="310"/>
      <c r="DH28" s="310"/>
      <c r="DI28" s="310"/>
      <c r="DJ28" s="310"/>
      <c r="DK28" s="311"/>
      <c r="DL28" s="310">
        <v>4</v>
      </c>
      <c r="DM28" s="310"/>
      <c r="DN28" s="310"/>
      <c r="DO28" s="310"/>
      <c r="DP28" s="310"/>
      <c r="DQ28" s="310"/>
      <c r="DR28" s="310"/>
      <c r="DS28" s="310"/>
      <c r="DT28" s="310"/>
      <c r="DU28" s="310"/>
      <c r="DV28" s="310"/>
      <c r="DW28" s="310"/>
      <c r="DX28" s="310"/>
      <c r="DY28" s="310"/>
      <c r="DZ28" s="310"/>
      <c r="EA28" s="310"/>
      <c r="EB28" s="311"/>
      <c r="EC28" s="310">
        <v>5</v>
      </c>
      <c r="ED28" s="310"/>
      <c r="EE28" s="310"/>
      <c r="EF28" s="310"/>
      <c r="EG28" s="310"/>
      <c r="EH28" s="310"/>
      <c r="EI28" s="310"/>
      <c r="EJ28" s="310"/>
      <c r="EK28" s="310"/>
      <c r="EL28" s="310"/>
      <c r="EM28" s="310"/>
      <c r="EN28" s="310"/>
      <c r="EO28" s="310"/>
      <c r="EP28" s="310"/>
      <c r="EQ28" s="310"/>
      <c r="ER28" s="310"/>
      <c r="ES28" s="311"/>
      <c r="ET28" s="310">
        <v>6</v>
      </c>
      <c r="EU28" s="310"/>
      <c r="EV28" s="310"/>
      <c r="EW28" s="310"/>
      <c r="EX28" s="310"/>
      <c r="EY28" s="310"/>
      <c r="EZ28" s="310"/>
      <c r="FA28" s="310"/>
      <c r="FB28" s="310"/>
      <c r="FC28" s="310"/>
      <c r="FD28" s="310"/>
      <c r="FE28" s="310"/>
      <c r="FF28" s="310"/>
      <c r="FG28" s="310"/>
      <c r="FH28" s="310"/>
      <c r="FI28" s="310"/>
      <c r="FJ28" s="311"/>
      <c r="FK28" s="310">
        <v>7</v>
      </c>
      <c r="FL28" s="310"/>
      <c r="FM28" s="310"/>
      <c r="FN28" s="310"/>
      <c r="FO28" s="310"/>
      <c r="FP28" s="310"/>
      <c r="FQ28" s="310"/>
      <c r="FR28" s="310"/>
      <c r="FS28" s="310"/>
      <c r="FT28" s="310"/>
      <c r="FU28" s="310"/>
      <c r="FV28" s="310"/>
      <c r="FW28" s="310"/>
      <c r="FX28" s="310"/>
      <c r="FY28" s="310"/>
      <c r="FZ28" s="310"/>
      <c r="GA28" s="311"/>
      <c r="GB28" s="310">
        <v>8</v>
      </c>
      <c r="GC28" s="310"/>
      <c r="GD28" s="310"/>
      <c r="GE28" s="310"/>
      <c r="GF28" s="310"/>
      <c r="GG28" s="310"/>
      <c r="GH28" s="310"/>
      <c r="GI28" s="310"/>
      <c r="GJ28" s="310"/>
      <c r="GK28" s="310"/>
      <c r="GL28" s="310"/>
      <c r="GM28" s="310"/>
      <c r="GN28" s="310"/>
      <c r="GO28" s="310"/>
      <c r="GP28" s="310"/>
      <c r="GQ28" s="310"/>
      <c r="GR28" s="311"/>
      <c r="GS28" s="310">
        <v>9</v>
      </c>
      <c r="GT28" s="310"/>
      <c r="GU28" s="310"/>
      <c r="GV28" s="310"/>
      <c r="GW28" s="310"/>
      <c r="GX28" s="310"/>
      <c r="GY28" s="310"/>
      <c r="GZ28" s="310"/>
      <c r="HA28" s="310"/>
      <c r="HB28" s="310"/>
      <c r="HC28" s="310"/>
      <c r="HD28" s="310"/>
      <c r="HE28" s="310"/>
      <c r="HF28" s="310"/>
      <c r="HG28" s="310"/>
      <c r="HH28" s="310"/>
      <c r="HI28" s="311"/>
      <c r="HJ28" s="310">
        <v>10</v>
      </c>
      <c r="HK28" s="310"/>
      <c r="HL28" s="310"/>
      <c r="HM28" s="310"/>
      <c r="HN28" s="310"/>
      <c r="HO28" s="310"/>
      <c r="HP28" s="310"/>
      <c r="HQ28" s="310"/>
      <c r="HR28" s="310"/>
      <c r="HS28" s="310"/>
      <c r="HT28" s="310"/>
      <c r="HU28" s="310"/>
      <c r="HV28" s="310"/>
      <c r="HW28" s="310"/>
      <c r="HX28" s="310"/>
      <c r="HY28" s="310"/>
      <c r="HZ28" s="311"/>
      <c r="IA28" s="310">
        <v>11</v>
      </c>
      <c r="IB28" s="310"/>
      <c r="IC28" s="310"/>
      <c r="ID28" s="310"/>
      <c r="IE28" s="310"/>
      <c r="IF28" s="310"/>
      <c r="IG28" s="310"/>
      <c r="IH28" s="310"/>
      <c r="II28" s="310"/>
      <c r="IJ28" s="310"/>
      <c r="IK28" s="310"/>
      <c r="IL28" s="310"/>
      <c r="IM28" s="310"/>
      <c r="IN28" s="310"/>
      <c r="IO28" s="310"/>
      <c r="IP28" s="310"/>
      <c r="IQ28" s="311"/>
      <c r="IR28" s="310">
        <v>12</v>
      </c>
      <c r="IS28" s="310"/>
      <c r="IT28" s="310"/>
      <c r="IU28" s="310"/>
      <c r="IV28" s="310"/>
      <c r="IW28" s="310"/>
      <c r="IX28" s="310"/>
      <c r="IY28" s="310"/>
      <c r="IZ28" s="310"/>
      <c r="JA28" s="310"/>
      <c r="JB28" s="310"/>
      <c r="JC28" s="310"/>
      <c r="JD28" s="310"/>
      <c r="JE28" s="310"/>
      <c r="JF28" s="310"/>
      <c r="JG28" s="310"/>
      <c r="JH28" s="310"/>
      <c r="JI28" s="312"/>
      <c r="JJ28" s="312"/>
      <c r="JK28" s="313"/>
      <c r="JQ28" s="109"/>
      <c r="MM28" s="11"/>
    </row>
    <row r="29" spans="2:351" ht="3.65" customHeight="1" thickTop="1" x14ac:dyDescent="0.65">
      <c r="B29" s="144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343"/>
      <c r="U29" s="343"/>
      <c r="V29" s="343"/>
      <c r="W29" s="343"/>
      <c r="X29" s="343"/>
      <c r="Y29" s="343"/>
      <c r="Z29" s="343"/>
      <c r="AA29" s="343"/>
      <c r="AB29" s="343"/>
      <c r="AC29" s="343"/>
      <c r="AD29" s="343"/>
      <c r="AE29" s="343"/>
      <c r="AF29" s="343"/>
      <c r="AG29" s="343"/>
      <c r="AH29" s="343"/>
      <c r="AI29" s="343"/>
      <c r="AJ29" s="343"/>
      <c r="AK29" s="343"/>
      <c r="AL29" s="343"/>
      <c r="AM29" s="343"/>
      <c r="AN29" s="343"/>
      <c r="AO29" s="343"/>
      <c r="AP29" s="343"/>
      <c r="AQ29" s="343"/>
      <c r="AR29" s="343"/>
      <c r="AS29" s="343"/>
      <c r="AT29" s="343"/>
      <c r="AU29" s="343"/>
      <c r="AV29" s="343"/>
      <c r="AW29" s="343"/>
      <c r="AX29" s="344"/>
      <c r="BA29" s="106"/>
      <c r="BB29" s="107"/>
      <c r="BC29" s="107"/>
      <c r="BD29" s="107"/>
      <c r="BE29" s="107"/>
      <c r="BF29" s="108"/>
      <c r="BJ29" s="319"/>
      <c r="BK29" s="314"/>
      <c r="BL29" s="314"/>
      <c r="BM29" s="208"/>
      <c r="BN29" s="208"/>
      <c r="BO29" s="208"/>
      <c r="BP29" s="208"/>
      <c r="BQ29" s="208"/>
      <c r="BR29" s="208"/>
      <c r="BS29" s="208"/>
      <c r="BT29" s="208"/>
      <c r="BU29" s="208"/>
      <c r="BV29" s="208"/>
      <c r="BW29" s="208"/>
      <c r="BX29" s="208"/>
      <c r="BY29" s="208"/>
      <c r="BZ29" s="208"/>
      <c r="CA29" s="208"/>
      <c r="CB29" s="208"/>
      <c r="CC29" s="224"/>
      <c r="CD29" s="208"/>
      <c r="CE29" s="208"/>
      <c r="CF29" s="208"/>
      <c r="CG29" s="208"/>
      <c r="CH29" s="208"/>
      <c r="CI29" s="208"/>
      <c r="CJ29" s="208"/>
      <c r="CK29" s="208"/>
      <c r="CL29" s="208"/>
      <c r="CM29" s="208"/>
      <c r="CN29" s="208"/>
      <c r="CO29" s="208"/>
      <c r="CP29" s="208"/>
      <c r="CQ29" s="208"/>
      <c r="CR29" s="208"/>
      <c r="CS29" s="208"/>
      <c r="CT29" s="224"/>
      <c r="CU29" s="208"/>
      <c r="CV29" s="208"/>
      <c r="CW29" s="208"/>
      <c r="CX29" s="208"/>
      <c r="CY29" s="208"/>
      <c r="CZ29" s="208"/>
      <c r="DA29" s="208"/>
      <c r="DB29" s="208"/>
      <c r="DC29" s="208"/>
      <c r="DD29" s="208"/>
      <c r="DE29" s="208"/>
      <c r="DF29" s="208"/>
      <c r="DG29" s="208"/>
      <c r="DH29" s="208"/>
      <c r="DI29" s="208"/>
      <c r="DJ29" s="208"/>
      <c r="DK29" s="224"/>
      <c r="DL29" s="208"/>
      <c r="DM29" s="208"/>
      <c r="DN29" s="208"/>
      <c r="DO29" s="208"/>
      <c r="DP29" s="208"/>
      <c r="DQ29" s="208"/>
      <c r="DR29" s="208"/>
      <c r="DS29" s="208"/>
      <c r="DT29" s="208"/>
      <c r="DU29" s="208"/>
      <c r="DV29" s="208"/>
      <c r="DW29" s="208"/>
      <c r="DX29" s="208"/>
      <c r="DY29" s="208"/>
      <c r="DZ29" s="208"/>
      <c r="EA29" s="208"/>
      <c r="EB29" s="224"/>
      <c r="EC29" s="208"/>
      <c r="ED29" s="208"/>
      <c r="EE29" s="208"/>
      <c r="EF29" s="208"/>
      <c r="EG29" s="208"/>
      <c r="EH29" s="208"/>
      <c r="EI29" s="208"/>
      <c r="EJ29" s="208"/>
      <c r="EK29" s="208"/>
      <c r="EL29" s="208"/>
      <c r="EM29" s="208"/>
      <c r="EN29" s="208"/>
      <c r="EO29" s="208"/>
      <c r="EP29" s="208"/>
      <c r="EQ29" s="208"/>
      <c r="ER29" s="208"/>
      <c r="ES29" s="224"/>
      <c r="ET29" s="208"/>
      <c r="EU29" s="208"/>
      <c r="EV29" s="208"/>
      <c r="EW29" s="208"/>
      <c r="EX29" s="208"/>
      <c r="EY29" s="208"/>
      <c r="EZ29" s="208"/>
      <c r="FA29" s="208"/>
      <c r="FB29" s="208"/>
      <c r="FC29" s="208"/>
      <c r="FD29" s="208"/>
      <c r="FE29" s="208"/>
      <c r="FF29" s="208"/>
      <c r="FG29" s="208"/>
      <c r="FH29" s="208"/>
      <c r="FI29" s="208"/>
      <c r="FJ29" s="224"/>
      <c r="FK29" s="208"/>
      <c r="FL29" s="208"/>
      <c r="FM29" s="208"/>
      <c r="FN29" s="208"/>
      <c r="FO29" s="208"/>
      <c r="FP29" s="208"/>
      <c r="FQ29" s="208"/>
      <c r="FR29" s="208"/>
      <c r="FS29" s="208"/>
      <c r="FT29" s="208"/>
      <c r="FU29" s="208"/>
      <c r="FV29" s="208"/>
      <c r="FW29" s="208"/>
      <c r="FX29" s="208"/>
      <c r="FY29" s="208"/>
      <c r="FZ29" s="208"/>
      <c r="GA29" s="224"/>
      <c r="GB29" s="208"/>
      <c r="GC29" s="208"/>
      <c r="GD29" s="208"/>
      <c r="GE29" s="208"/>
      <c r="GF29" s="208"/>
      <c r="GG29" s="208"/>
      <c r="GH29" s="208"/>
      <c r="GI29" s="208"/>
      <c r="GJ29" s="208"/>
      <c r="GK29" s="208"/>
      <c r="GL29" s="208"/>
      <c r="GM29" s="208"/>
      <c r="GN29" s="208"/>
      <c r="GO29" s="208"/>
      <c r="GP29" s="208"/>
      <c r="GQ29" s="208"/>
      <c r="GR29" s="224"/>
      <c r="GS29" s="208"/>
      <c r="GT29" s="208"/>
      <c r="GU29" s="208"/>
      <c r="GV29" s="208"/>
      <c r="GW29" s="208"/>
      <c r="GX29" s="208"/>
      <c r="GY29" s="208"/>
      <c r="GZ29" s="208"/>
      <c r="HA29" s="208"/>
      <c r="HB29" s="208"/>
      <c r="HC29" s="208"/>
      <c r="HD29" s="208"/>
      <c r="HE29" s="208"/>
      <c r="HF29" s="208"/>
      <c r="HG29" s="208"/>
      <c r="HH29" s="208"/>
      <c r="HI29" s="224"/>
      <c r="HJ29" s="208"/>
      <c r="HK29" s="208"/>
      <c r="HL29" s="208"/>
      <c r="HM29" s="208"/>
      <c r="HN29" s="208"/>
      <c r="HO29" s="208"/>
      <c r="HP29" s="208"/>
      <c r="HQ29" s="208"/>
      <c r="HR29" s="208"/>
      <c r="HS29" s="208"/>
      <c r="HT29" s="208"/>
      <c r="HU29" s="208"/>
      <c r="HV29" s="208"/>
      <c r="HW29" s="208"/>
      <c r="HX29" s="208"/>
      <c r="HY29" s="208"/>
      <c r="HZ29" s="224"/>
      <c r="IA29" s="208"/>
      <c r="IB29" s="208"/>
      <c r="IC29" s="208"/>
      <c r="ID29" s="208"/>
      <c r="IE29" s="208"/>
      <c r="IF29" s="208"/>
      <c r="IG29" s="208"/>
      <c r="IH29" s="208"/>
      <c r="II29" s="208"/>
      <c r="IJ29" s="208"/>
      <c r="IK29" s="208"/>
      <c r="IL29" s="208"/>
      <c r="IM29" s="208"/>
      <c r="IN29" s="208"/>
      <c r="IO29" s="208"/>
      <c r="IP29" s="208"/>
      <c r="IQ29" s="224"/>
      <c r="IR29" s="208"/>
      <c r="IS29" s="208"/>
      <c r="IT29" s="208"/>
      <c r="IU29" s="208"/>
      <c r="IV29" s="208"/>
      <c r="IW29" s="208"/>
      <c r="IX29" s="208"/>
      <c r="IY29" s="208"/>
      <c r="IZ29" s="208"/>
      <c r="JA29" s="208"/>
      <c r="JB29" s="208"/>
      <c r="JC29" s="208"/>
      <c r="JD29" s="208"/>
      <c r="JE29" s="208"/>
      <c r="JF29" s="208"/>
      <c r="JG29" s="208"/>
      <c r="JH29" s="208"/>
      <c r="JI29" s="314"/>
      <c r="JJ29" s="314"/>
      <c r="JK29" s="315"/>
      <c r="JQ29" s="109"/>
      <c r="MM29" s="11"/>
    </row>
    <row r="30" spans="2:351" ht="3.65" customHeight="1" x14ac:dyDescent="0.65">
      <c r="B30" s="144"/>
      <c r="C30" s="215" t="s">
        <v>63</v>
      </c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6"/>
      <c r="BA30" s="109"/>
      <c r="BF30" s="101"/>
      <c r="BJ30" s="319"/>
      <c r="BK30" s="314"/>
      <c r="BL30" s="314"/>
      <c r="BM30" s="17"/>
      <c r="BN30" s="17"/>
      <c r="BO30" s="17"/>
      <c r="BP30" s="17"/>
      <c r="BQ30" s="17"/>
      <c r="BR30" s="17"/>
      <c r="BS30" s="18"/>
      <c r="BT30" s="316" t="e" vm="7">
        <v>#VALUE!</v>
      </c>
      <c r="BU30" s="316"/>
      <c r="BV30" s="17"/>
      <c r="BW30" s="17"/>
      <c r="BX30" s="17"/>
      <c r="BY30" s="17"/>
      <c r="BZ30" s="17"/>
      <c r="CA30" s="17"/>
      <c r="CB30" s="17"/>
      <c r="CC30" s="19"/>
      <c r="CD30" s="17"/>
      <c r="CE30" s="17"/>
      <c r="CF30" s="17"/>
      <c r="CG30" s="17"/>
      <c r="CH30" s="17"/>
      <c r="CI30" s="17"/>
      <c r="CJ30" s="17"/>
      <c r="CK30" s="317" t="e" vm="7">
        <v>#VALUE!</v>
      </c>
      <c r="CL30" s="317"/>
      <c r="CM30" s="20"/>
      <c r="CN30" s="20"/>
      <c r="CO30" s="20"/>
      <c r="CP30" s="20"/>
      <c r="CQ30" s="20"/>
      <c r="CR30" s="20"/>
      <c r="CS30" s="20"/>
      <c r="CT30" s="21"/>
      <c r="CU30" s="20"/>
      <c r="CV30" s="20"/>
      <c r="CW30" s="20"/>
      <c r="CX30" s="20"/>
      <c r="CY30" s="20"/>
      <c r="CZ30" s="20"/>
      <c r="DA30" s="20"/>
      <c r="DB30" s="317" t="e" vm="7">
        <v>#VALUE!</v>
      </c>
      <c r="DC30" s="317"/>
      <c r="DD30" s="20"/>
      <c r="DE30" s="20"/>
      <c r="DF30" s="20"/>
      <c r="DG30" s="20"/>
      <c r="DH30" s="20"/>
      <c r="DI30" s="20"/>
      <c r="DJ30" s="20"/>
      <c r="DK30" s="21"/>
      <c r="DL30" s="20"/>
      <c r="DM30" s="20"/>
      <c r="DN30" s="20"/>
      <c r="DO30" s="20"/>
      <c r="DP30" s="20"/>
      <c r="DQ30" s="20"/>
      <c r="DR30" s="20"/>
      <c r="DS30" s="317" t="e" vm="7">
        <v>#VALUE!</v>
      </c>
      <c r="DT30" s="317"/>
      <c r="DU30" s="20"/>
      <c r="DV30" s="20"/>
      <c r="DW30" s="20"/>
      <c r="DX30" s="20"/>
      <c r="DY30" s="20"/>
      <c r="DZ30" s="20"/>
      <c r="EA30" s="20"/>
      <c r="EB30" s="21"/>
      <c r="EC30" s="20"/>
      <c r="ED30" s="20"/>
      <c r="EE30" s="20"/>
      <c r="EF30" s="20"/>
      <c r="EG30" s="20"/>
      <c r="EH30" s="20"/>
      <c r="EI30" s="20"/>
      <c r="EJ30" s="316" t="e" vm="7">
        <v>#VALUE!</v>
      </c>
      <c r="EK30" s="316"/>
      <c r="EL30" s="20"/>
      <c r="EM30" s="20"/>
      <c r="EN30" s="20"/>
      <c r="EO30" s="20"/>
      <c r="EP30" s="20"/>
      <c r="EQ30" s="20"/>
      <c r="ER30" s="20"/>
      <c r="ES30" s="21"/>
      <c r="ET30" s="20"/>
      <c r="EU30" s="20"/>
      <c r="EV30" s="20"/>
      <c r="EW30" s="20"/>
      <c r="EX30" s="20"/>
      <c r="EY30" s="20"/>
      <c r="EZ30" s="20"/>
      <c r="FA30" s="316" t="e" vm="7">
        <v>#VALUE!</v>
      </c>
      <c r="FB30" s="316"/>
      <c r="FC30" s="20"/>
      <c r="FD30" s="20"/>
      <c r="FE30" s="20"/>
      <c r="FF30" s="20"/>
      <c r="FG30" s="20"/>
      <c r="FH30" s="20"/>
      <c r="FI30" s="20"/>
      <c r="FJ30" s="21"/>
      <c r="FK30" s="20"/>
      <c r="FL30" s="20"/>
      <c r="FM30" s="20"/>
      <c r="FN30" s="20"/>
      <c r="FO30" s="20"/>
      <c r="FP30" s="20"/>
      <c r="FQ30" s="20"/>
      <c r="FR30" s="316" t="e" vm="7">
        <v>#VALUE!</v>
      </c>
      <c r="FS30" s="316"/>
      <c r="FT30" s="20"/>
      <c r="FU30" s="20"/>
      <c r="FV30" s="20"/>
      <c r="FW30" s="20"/>
      <c r="FX30" s="20"/>
      <c r="FY30" s="20"/>
      <c r="FZ30" s="20"/>
      <c r="GA30" s="21"/>
      <c r="GB30" s="20"/>
      <c r="GC30" s="20"/>
      <c r="GD30" s="20"/>
      <c r="GE30" s="20"/>
      <c r="GF30" s="20"/>
      <c r="GG30" s="20"/>
      <c r="GH30" s="20"/>
      <c r="GI30" s="316" t="e" vm="7">
        <v>#VALUE!</v>
      </c>
      <c r="GJ30" s="316"/>
      <c r="GK30" s="20"/>
      <c r="GL30" s="20"/>
      <c r="GM30" s="20"/>
      <c r="GN30" s="20"/>
      <c r="GO30" s="20"/>
      <c r="GP30" s="20"/>
      <c r="GQ30" s="20"/>
      <c r="GR30" s="21"/>
      <c r="GS30" s="20"/>
      <c r="GT30" s="20"/>
      <c r="GU30" s="20"/>
      <c r="GV30" s="20"/>
      <c r="GW30" s="20"/>
      <c r="GX30" s="20"/>
      <c r="GY30" s="20"/>
      <c r="GZ30" s="316" t="e" vm="7">
        <v>#VALUE!</v>
      </c>
      <c r="HA30" s="316"/>
      <c r="HB30" s="20"/>
      <c r="HC30" s="20"/>
      <c r="HD30" s="20"/>
      <c r="HE30" s="20"/>
      <c r="HF30" s="20"/>
      <c r="HG30" s="20"/>
      <c r="HH30" s="20"/>
      <c r="HI30" s="21"/>
      <c r="HJ30" s="20"/>
      <c r="HK30" s="20"/>
      <c r="HL30" s="20"/>
      <c r="HM30" s="20"/>
      <c r="HN30" s="20"/>
      <c r="HO30" s="20"/>
      <c r="HP30" s="20"/>
      <c r="HQ30" s="316" t="e" vm="7">
        <v>#VALUE!</v>
      </c>
      <c r="HR30" s="316"/>
      <c r="HS30" s="20"/>
      <c r="HT30" s="20"/>
      <c r="HU30" s="20"/>
      <c r="HV30" s="20"/>
      <c r="HW30" s="20"/>
      <c r="HX30" s="20"/>
      <c r="HY30" s="20"/>
      <c r="HZ30" s="21"/>
      <c r="IA30" s="20"/>
      <c r="IB30" s="20"/>
      <c r="IC30" s="20"/>
      <c r="ID30" s="20"/>
      <c r="IE30" s="20"/>
      <c r="IF30" s="20"/>
      <c r="IG30" s="20"/>
      <c r="IH30" s="316" t="e" vm="7">
        <v>#VALUE!</v>
      </c>
      <c r="II30" s="316"/>
      <c r="IJ30" s="20"/>
      <c r="IK30" s="20"/>
      <c r="IL30" s="20"/>
      <c r="IM30" s="20"/>
      <c r="IN30" s="20"/>
      <c r="IO30" s="20"/>
      <c r="IP30" s="20"/>
      <c r="IQ30" s="21"/>
      <c r="IR30" s="20"/>
      <c r="IS30" s="20"/>
      <c r="IT30" s="20"/>
      <c r="IU30" s="20"/>
      <c r="IV30" s="20"/>
      <c r="IW30" s="20"/>
      <c r="IX30" s="20"/>
      <c r="IY30" s="316" t="e" vm="7">
        <v>#VALUE!</v>
      </c>
      <c r="IZ30" s="316"/>
      <c r="JA30" s="20"/>
      <c r="JB30" s="17"/>
      <c r="JC30" s="17"/>
      <c r="JD30" s="17"/>
      <c r="JE30" s="17"/>
      <c r="JF30" s="17"/>
      <c r="JG30" s="17"/>
      <c r="JH30" s="17"/>
      <c r="JI30" s="314"/>
      <c r="JJ30" s="314"/>
      <c r="JK30" s="315"/>
      <c r="JQ30" s="109"/>
      <c r="MM30" s="11"/>
    </row>
    <row r="31" spans="2:351" ht="3.65" customHeight="1" x14ac:dyDescent="0.65">
      <c r="B31" s="144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6"/>
      <c r="BA31" s="109"/>
      <c r="BF31" s="101"/>
      <c r="BJ31" s="302" t="s">
        <v>12</v>
      </c>
      <c r="BK31" s="191"/>
      <c r="BL31" s="22"/>
      <c r="BM31" s="23"/>
      <c r="BN31" s="24"/>
      <c r="BO31" s="24"/>
      <c r="BP31" s="24"/>
      <c r="BQ31" s="24"/>
      <c r="BR31" s="24"/>
      <c r="BS31" s="25"/>
      <c r="BT31" s="25"/>
      <c r="BU31" s="25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4"/>
      <c r="JB31" s="24"/>
      <c r="JC31" s="24"/>
      <c r="JD31" s="24"/>
      <c r="JE31" s="24"/>
      <c r="JF31" s="24"/>
      <c r="JG31" s="24"/>
      <c r="JH31" s="27"/>
      <c r="JI31" s="28"/>
      <c r="JJ31" s="191" t="s">
        <v>12</v>
      </c>
      <c r="JK31" s="192"/>
      <c r="JQ31" s="109"/>
      <c r="MM31" s="11"/>
    </row>
    <row r="32" spans="2:351" ht="3.65" customHeight="1" x14ac:dyDescent="0.65">
      <c r="B32" s="144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6"/>
      <c r="BA32" s="109"/>
      <c r="BF32" s="101"/>
      <c r="BJ32" s="302"/>
      <c r="BK32" s="191"/>
      <c r="BL32" s="22"/>
      <c r="BM32" s="29"/>
      <c r="BO32" s="30"/>
      <c r="BP32" s="30"/>
      <c r="BQ32" s="30"/>
      <c r="BR32" s="30"/>
      <c r="BS32" s="30"/>
      <c r="BT32" s="31"/>
      <c r="BU32" s="31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H32" s="32"/>
      <c r="JI32" s="28"/>
      <c r="JJ32" s="191"/>
      <c r="JK32" s="192"/>
      <c r="JQ32" s="109"/>
      <c r="MM32" s="11"/>
    </row>
    <row r="33" spans="2:351" ht="3.65" customHeight="1" x14ac:dyDescent="0.65">
      <c r="B33" s="144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6"/>
      <c r="BA33" s="109"/>
      <c r="BF33" s="101"/>
      <c r="BJ33" s="302"/>
      <c r="BK33" s="191"/>
      <c r="BL33" s="22"/>
      <c r="BM33" s="29"/>
      <c r="BO33" s="30"/>
      <c r="BP33" s="30"/>
      <c r="BQ33" s="30"/>
      <c r="BR33" s="30"/>
      <c r="BS33" s="30"/>
      <c r="BT33" s="31"/>
      <c r="BU33" s="31"/>
      <c r="BV33" s="308" t="s">
        <v>13</v>
      </c>
      <c r="BW33" s="308"/>
      <c r="BX33" s="308"/>
      <c r="BY33" s="308"/>
      <c r="BZ33" s="308"/>
      <c r="CA33" s="308"/>
      <c r="CB33" s="308"/>
      <c r="CC33" s="308"/>
      <c r="CD33" s="308"/>
      <c r="CE33" s="308"/>
      <c r="CF33" s="308"/>
      <c r="CG33" s="308"/>
      <c r="CH33" s="308"/>
      <c r="CI33" s="308"/>
      <c r="CJ33" s="308"/>
      <c r="CK33" s="308"/>
      <c r="CL33" s="308"/>
      <c r="CM33" s="308"/>
      <c r="CN33" s="308"/>
      <c r="CO33" s="308"/>
      <c r="CP33" s="308"/>
      <c r="CQ33" s="308"/>
      <c r="CR33" s="308"/>
      <c r="CS33" s="308"/>
      <c r="CT33" s="308"/>
      <c r="CU33" s="308"/>
      <c r="CV33" s="308"/>
      <c r="CW33" s="308"/>
      <c r="CX33" s="308"/>
      <c r="CY33" s="308"/>
      <c r="CZ33" s="308"/>
      <c r="DA33" s="308"/>
      <c r="DB33" s="308"/>
      <c r="DC33" s="308"/>
      <c r="DD33" s="308"/>
      <c r="DE33" s="308"/>
      <c r="DF33" s="308"/>
      <c r="DG33" s="308"/>
      <c r="DH33" s="308"/>
      <c r="DI33" s="308"/>
      <c r="DJ33" s="308"/>
      <c r="DK33" s="308"/>
      <c r="DL33" s="308"/>
      <c r="DM33" s="308"/>
      <c r="DN33" s="308"/>
      <c r="DO33" s="308"/>
      <c r="DP33" s="308"/>
      <c r="DQ33" s="308"/>
      <c r="DR33" s="308"/>
      <c r="DS33" s="308"/>
      <c r="DT33" s="308"/>
      <c r="DU33" s="308"/>
      <c r="DV33" s="308"/>
      <c r="DW33" s="308"/>
      <c r="DX33" s="308"/>
      <c r="DY33" s="308"/>
      <c r="DZ33" s="308"/>
      <c r="EA33" s="308"/>
      <c r="EB33" s="308"/>
      <c r="EC33" s="308"/>
      <c r="ED33" s="308"/>
      <c r="EE33" s="308"/>
      <c r="EF33" s="308"/>
      <c r="EG33" s="308"/>
      <c r="EH33" s="308"/>
      <c r="EI33" s="308"/>
      <c r="EJ33" s="308"/>
      <c r="EK33" s="308"/>
      <c r="EL33" s="308"/>
      <c r="EM33" s="308"/>
      <c r="EN33" s="308"/>
      <c r="EO33" s="308"/>
      <c r="EP33" s="308"/>
      <c r="EQ33" s="308"/>
      <c r="ER33" s="308"/>
      <c r="ES33" s="308"/>
      <c r="ET33" s="308"/>
      <c r="EU33" s="308"/>
      <c r="EV33" s="308"/>
      <c r="EW33" s="308"/>
      <c r="EX33" s="308"/>
      <c r="EY33" s="308"/>
      <c r="EZ33" s="308"/>
      <c r="FA33" s="308"/>
      <c r="FB33" s="308"/>
      <c r="FC33" s="308"/>
      <c r="FD33" s="308"/>
      <c r="FE33" s="308"/>
      <c r="FF33" s="308"/>
      <c r="FG33" s="308"/>
      <c r="FH33" s="308"/>
      <c r="FI33" s="308"/>
      <c r="FJ33" s="308"/>
      <c r="FK33" s="308"/>
      <c r="FL33" s="308"/>
      <c r="FM33" s="308"/>
      <c r="FN33" s="308"/>
      <c r="FO33" s="308"/>
      <c r="FP33" s="308"/>
      <c r="FQ33" s="308"/>
      <c r="FR33" s="308"/>
      <c r="FS33" s="308"/>
      <c r="FT33" s="308"/>
      <c r="FU33" s="308"/>
      <c r="FV33" s="308"/>
      <c r="FW33" s="308"/>
      <c r="FX33" s="308"/>
      <c r="FY33" s="308"/>
      <c r="FZ33" s="308"/>
      <c r="GA33" s="308"/>
      <c r="GB33" s="308"/>
      <c r="GC33" s="308"/>
      <c r="GD33" s="308"/>
      <c r="GE33" s="308"/>
      <c r="GF33" s="308"/>
      <c r="GG33" s="308"/>
      <c r="GH33" s="308"/>
      <c r="GI33" s="308"/>
      <c r="GJ33" s="308"/>
      <c r="GK33" s="308"/>
      <c r="GL33" s="308"/>
      <c r="GM33" s="308"/>
      <c r="GN33" s="308"/>
      <c r="GO33" s="308"/>
      <c r="GP33" s="308"/>
      <c r="GQ33" s="308"/>
      <c r="GR33" s="308"/>
      <c r="GS33" s="308"/>
      <c r="GT33" s="308"/>
      <c r="GU33" s="308"/>
      <c r="GV33" s="308"/>
      <c r="GW33" s="308"/>
      <c r="GX33" s="308"/>
      <c r="GY33" s="308"/>
      <c r="GZ33" s="308"/>
      <c r="HA33" s="308"/>
      <c r="HB33" s="308"/>
      <c r="HC33" s="308"/>
      <c r="HD33" s="308"/>
      <c r="HE33" s="308"/>
      <c r="HF33" s="308"/>
      <c r="HG33" s="308"/>
      <c r="HH33" s="308"/>
      <c r="HI33" s="308"/>
      <c r="HJ33" s="308"/>
      <c r="HK33" s="308"/>
      <c r="HL33" s="308"/>
      <c r="HM33" s="308"/>
      <c r="HN33" s="308"/>
      <c r="HO33" s="308"/>
      <c r="HP33" s="308"/>
      <c r="HQ33" s="308"/>
      <c r="HR33" s="308"/>
      <c r="HS33" s="308"/>
      <c r="HT33" s="308"/>
      <c r="HU33" s="308"/>
      <c r="HV33" s="308"/>
      <c r="HW33" s="308"/>
      <c r="HX33" s="308"/>
      <c r="HY33" s="308"/>
      <c r="HZ33" s="308"/>
      <c r="IA33" s="308"/>
      <c r="IB33" s="308"/>
      <c r="IC33" s="308"/>
      <c r="ID33" s="308"/>
      <c r="IE33" s="308"/>
      <c r="IF33" s="308"/>
      <c r="IG33" s="308"/>
      <c r="IH33" s="308"/>
      <c r="II33" s="308"/>
      <c r="IJ33" s="308"/>
      <c r="IK33" s="308"/>
      <c r="IL33" s="308"/>
      <c r="IM33" s="308"/>
      <c r="IN33" s="308"/>
      <c r="IO33" s="308"/>
      <c r="IP33" s="308"/>
      <c r="IQ33" s="308"/>
      <c r="IR33" s="308"/>
      <c r="IS33" s="308"/>
      <c r="IT33" s="308"/>
      <c r="IU33" s="308"/>
      <c r="IV33" s="308"/>
      <c r="IW33" s="308"/>
      <c r="IX33" s="308"/>
      <c r="IY33" s="308"/>
      <c r="IZ33" s="308"/>
      <c r="JA33" s="33"/>
      <c r="JB33" s="33"/>
      <c r="JC33" s="33"/>
      <c r="JD33" s="33"/>
      <c r="JE33" s="33"/>
      <c r="JF33" s="33"/>
      <c r="JG33" s="33"/>
      <c r="JH33" s="32"/>
      <c r="JI33" s="28"/>
      <c r="JJ33" s="191"/>
      <c r="JK33" s="192"/>
      <c r="JQ33" s="109"/>
      <c r="MM33" s="11"/>
    </row>
    <row r="34" spans="2:351" ht="3.65" customHeight="1" x14ac:dyDescent="0.65">
      <c r="B34" s="144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6"/>
      <c r="BA34" s="109"/>
      <c r="BF34" s="101"/>
      <c r="BJ34" s="302"/>
      <c r="BK34" s="191"/>
      <c r="BL34" s="22"/>
      <c r="BM34" s="29"/>
      <c r="BS34" s="26"/>
      <c r="BT34" s="31"/>
      <c r="BU34" s="31"/>
      <c r="BV34" s="308"/>
      <c r="BW34" s="308"/>
      <c r="BX34" s="308"/>
      <c r="BY34" s="308"/>
      <c r="BZ34" s="308"/>
      <c r="CA34" s="308"/>
      <c r="CB34" s="308"/>
      <c r="CC34" s="308"/>
      <c r="CD34" s="308"/>
      <c r="CE34" s="308"/>
      <c r="CF34" s="308"/>
      <c r="CG34" s="308"/>
      <c r="CH34" s="308"/>
      <c r="CI34" s="308"/>
      <c r="CJ34" s="308"/>
      <c r="CK34" s="308"/>
      <c r="CL34" s="308"/>
      <c r="CM34" s="308"/>
      <c r="CN34" s="308"/>
      <c r="CO34" s="308"/>
      <c r="CP34" s="308"/>
      <c r="CQ34" s="308"/>
      <c r="CR34" s="308"/>
      <c r="CS34" s="308"/>
      <c r="CT34" s="308"/>
      <c r="CU34" s="308"/>
      <c r="CV34" s="308"/>
      <c r="CW34" s="308"/>
      <c r="CX34" s="308"/>
      <c r="CY34" s="308"/>
      <c r="CZ34" s="308"/>
      <c r="DA34" s="308"/>
      <c r="DB34" s="308"/>
      <c r="DC34" s="308"/>
      <c r="DD34" s="308"/>
      <c r="DE34" s="308"/>
      <c r="DF34" s="308"/>
      <c r="DG34" s="308"/>
      <c r="DH34" s="308"/>
      <c r="DI34" s="308"/>
      <c r="DJ34" s="308"/>
      <c r="DK34" s="308"/>
      <c r="DL34" s="308"/>
      <c r="DM34" s="308"/>
      <c r="DN34" s="308"/>
      <c r="DO34" s="308"/>
      <c r="DP34" s="308"/>
      <c r="DQ34" s="308"/>
      <c r="DR34" s="308"/>
      <c r="DS34" s="308"/>
      <c r="DT34" s="308"/>
      <c r="DU34" s="308"/>
      <c r="DV34" s="308"/>
      <c r="DW34" s="308"/>
      <c r="DX34" s="308"/>
      <c r="DY34" s="308"/>
      <c r="DZ34" s="308"/>
      <c r="EA34" s="308"/>
      <c r="EB34" s="308"/>
      <c r="EC34" s="308"/>
      <c r="ED34" s="308"/>
      <c r="EE34" s="308"/>
      <c r="EF34" s="308"/>
      <c r="EG34" s="308"/>
      <c r="EH34" s="308"/>
      <c r="EI34" s="308"/>
      <c r="EJ34" s="308"/>
      <c r="EK34" s="308"/>
      <c r="EL34" s="308"/>
      <c r="EM34" s="308"/>
      <c r="EN34" s="308"/>
      <c r="EO34" s="308"/>
      <c r="EP34" s="308"/>
      <c r="EQ34" s="308"/>
      <c r="ER34" s="308"/>
      <c r="ES34" s="308"/>
      <c r="ET34" s="308"/>
      <c r="EU34" s="308"/>
      <c r="EV34" s="308"/>
      <c r="EW34" s="308"/>
      <c r="EX34" s="308"/>
      <c r="EY34" s="308"/>
      <c r="EZ34" s="308"/>
      <c r="FA34" s="308"/>
      <c r="FB34" s="308"/>
      <c r="FC34" s="308"/>
      <c r="FD34" s="308"/>
      <c r="FE34" s="308"/>
      <c r="FF34" s="308"/>
      <c r="FG34" s="308"/>
      <c r="FH34" s="308"/>
      <c r="FI34" s="308"/>
      <c r="FJ34" s="308"/>
      <c r="FK34" s="308"/>
      <c r="FL34" s="308"/>
      <c r="FM34" s="308"/>
      <c r="FN34" s="308"/>
      <c r="FO34" s="308"/>
      <c r="FP34" s="308"/>
      <c r="FQ34" s="308"/>
      <c r="FR34" s="308"/>
      <c r="FS34" s="308"/>
      <c r="FT34" s="308"/>
      <c r="FU34" s="308"/>
      <c r="FV34" s="308"/>
      <c r="FW34" s="308"/>
      <c r="FX34" s="308"/>
      <c r="FY34" s="308"/>
      <c r="FZ34" s="308"/>
      <c r="GA34" s="308"/>
      <c r="GB34" s="308"/>
      <c r="GC34" s="308"/>
      <c r="GD34" s="308"/>
      <c r="GE34" s="308"/>
      <c r="GF34" s="308"/>
      <c r="GG34" s="308"/>
      <c r="GH34" s="308"/>
      <c r="GI34" s="308"/>
      <c r="GJ34" s="308"/>
      <c r="GK34" s="308"/>
      <c r="GL34" s="308"/>
      <c r="GM34" s="308"/>
      <c r="GN34" s="308"/>
      <c r="GO34" s="308"/>
      <c r="GP34" s="308"/>
      <c r="GQ34" s="308"/>
      <c r="GR34" s="308"/>
      <c r="GS34" s="308"/>
      <c r="GT34" s="308"/>
      <c r="GU34" s="308"/>
      <c r="GV34" s="308"/>
      <c r="GW34" s="308"/>
      <c r="GX34" s="308"/>
      <c r="GY34" s="308"/>
      <c r="GZ34" s="308"/>
      <c r="HA34" s="308"/>
      <c r="HB34" s="308"/>
      <c r="HC34" s="308"/>
      <c r="HD34" s="308"/>
      <c r="HE34" s="308"/>
      <c r="HF34" s="308"/>
      <c r="HG34" s="308"/>
      <c r="HH34" s="308"/>
      <c r="HI34" s="308"/>
      <c r="HJ34" s="308"/>
      <c r="HK34" s="308"/>
      <c r="HL34" s="308"/>
      <c r="HM34" s="308"/>
      <c r="HN34" s="308"/>
      <c r="HO34" s="308"/>
      <c r="HP34" s="308"/>
      <c r="HQ34" s="308"/>
      <c r="HR34" s="308"/>
      <c r="HS34" s="308"/>
      <c r="HT34" s="308"/>
      <c r="HU34" s="308"/>
      <c r="HV34" s="308"/>
      <c r="HW34" s="308"/>
      <c r="HX34" s="308"/>
      <c r="HY34" s="308"/>
      <c r="HZ34" s="308"/>
      <c r="IA34" s="308"/>
      <c r="IB34" s="308"/>
      <c r="IC34" s="308"/>
      <c r="ID34" s="308"/>
      <c r="IE34" s="308"/>
      <c r="IF34" s="308"/>
      <c r="IG34" s="308"/>
      <c r="IH34" s="308"/>
      <c r="II34" s="308"/>
      <c r="IJ34" s="308"/>
      <c r="IK34" s="308"/>
      <c r="IL34" s="308"/>
      <c r="IM34" s="308"/>
      <c r="IN34" s="308"/>
      <c r="IO34" s="308"/>
      <c r="IP34" s="308"/>
      <c r="IQ34" s="308"/>
      <c r="IR34" s="308"/>
      <c r="IS34" s="308"/>
      <c r="IT34" s="308"/>
      <c r="IU34" s="308"/>
      <c r="IV34" s="308"/>
      <c r="IW34" s="308"/>
      <c r="IX34" s="308"/>
      <c r="IY34" s="308"/>
      <c r="IZ34" s="308"/>
      <c r="JA34" s="33"/>
      <c r="JB34" s="33"/>
      <c r="JC34" s="33"/>
      <c r="JD34" s="33"/>
      <c r="JE34" s="33"/>
      <c r="JF34" s="33"/>
      <c r="JG34" s="33"/>
      <c r="JH34" s="32"/>
      <c r="JI34" s="28"/>
      <c r="JJ34" s="191"/>
      <c r="JK34" s="192"/>
      <c r="JQ34" s="109"/>
      <c r="MM34" s="11"/>
    </row>
    <row r="35" spans="2:351" ht="3.65" customHeight="1" x14ac:dyDescent="0.65">
      <c r="B35" s="144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6"/>
      <c r="BA35" s="109"/>
      <c r="BF35" s="101"/>
      <c r="BJ35" s="302"/>
      <c r="BK35" s="191"/>
      <c r="BL35" s="22"/>
      <c r="BM35" s="29"/>
      <c r="BS35" s="26"/>
      <c r="BV35" s="308"/>
      <c r="BW35" s="308"/>
      <c r="BX35" s="308"/>
      <c r="BY35" s="308"/>
      <c r="BZ35" s="308"/>
      <c r="CA35" s="308"/>
      <c r="CB35" s="308"/>
      <c r="CC35" s="308"/>
      <c r="CD35" s="308"/>
      <c r="CE35" s="308"/>
      <c r="CF35" s="308"/>
      <c r="CG35" s="308"/>
      <c r="CH35" s="308"/>
      <c r="CI35" s="308"/>
      <c r="CJ35" s="308"/>
      <c r="CK35" s="308"/>
      <c r="CL35" s="308"/>
      <c r="CM35" s="308"/>
      <c r="CN35" s="308"/>
      <c r="CO35" s="308"/>
      <c r="CP35" s="308"/>
      <c r="CQ35" s="308"/>
      <c r="CR35" s="308"/>
      <c r="CS35" s="308"/>
      <c r="CT35" s="308"/>
      <c r="CU35" s="308"/>
      <c r="CV35" s="308"/>
      <c r="CW35" s="308"/>
      <c r="CX35" s="308"/>
      <c r="CY35" s="308"/>
      <c r="CZ35" s="308"/>
      <c r="DA35" s="308"/>
      <c r="DB35" s="308"/>
      <c r="DC35" s="308"/>
      <c r="DD35" s="308"/>
      <c r="DE35" s="308"/>
      <c r="DF35" s="308"/>
      <c r="DG35" s="308"/>
      <c r="DH35" s="308"/>
      <c r="DI35" s="308"/>
      <c r="DJ35" s="308"/>
      <c r="DK35" s="308"/>
      <c r="DL35" s="308"/>
      <c r="DM35" s="308"/>
      <c r="DN35" s="308"/>
      <c r="DO35" s="308"/>
      <c r="DP35" s="308"/>
      <c r="DQ35" s="308"/>
      <c r="DR35" s="308"/>
      <c r="DS35" s="308"/>
      <c r="DT35" s="308"/>
      <c r="DU35" s="308"/>
      <c r="DV35" s="308"/>
      <c r="DW35" s="308"/>
      <c r="DX35" s="308"/>
      <c r="DY35" s="308"/>
      <c r="DZ35" s="308"/>
      <c r="EA35" s="308"/>
      <c r="EB35" s="308"/>
      <c r="EC35" s="308"/>
      <c r="ED35" s="308"/>
      <c r="EE35" s="308"/>
      <c r="EF35" s="308"/>
      <c r="EG35" s="308"/>
      <c r="EH35" s="308"/>
      <c r="EI35" s="308"/>
      <c r="EJ35" s="308"/>
      <c r="EK35" s="308"/>
      <c r="EL35" s="308"/>
      <c r="EM35" s="308"/>
      <c r="EN35" s="308"/>
      <c r="EO35" s="308"/>
      <c r="EP35" s="308"/>
      <c r="EQ35" s="308"/>
      <c r="ER35" s="308"/>
      <c r="ES35" s="308"/>
      <c r="ET35" s="308"/>
      <c r="EU35" s="308"/>
      <c r="EV35" s="308"/>
      <c r="EW35" s="308"/>
      <c r="EX35" s="308"/>
      <c r="EY35" s="308"/>
      <c r="EZ35" s="308"/>
      <c r="FA35" s="308"/>
      <c r="FB35" s="308"/>
      <c r="FC35" s="308"/>
      <c r="FD35" s="308"/>
      <c r="FE35" s="308"/>
      <c r="FF35" s="308"/>
      <c r="FG35" s="308"/>
      <c r="FH35" s="308"/>
      <c r="FI35" s="308"/>
      <c r="FJ35" s="308"/>
      <c r="FK35" s="308"/>
      <c r="FL35" s="308"/>
      <c r="FM35" s="308"/>
      <c r="FN35" s="308"/>
      <c r="FO35" s="308"/>
      <c r="FP35" s="308"/>
      <c r="FQ35" s="308"/>
      <c r="FR35" s="308"/>
      <c r="FS35" s="308"/>
      <c r="FT35" s="308"/>
      <c r="FU35" s="308"/>
      <c r="FV35" s="308"/>
      <c r="FW35" s="308"/>
      <c r="FX35" s="308"/>
      <c r="FY35" s="308"/>
      <c r="FZ35" s="308"/>
      <c r="GA35" s="308"/>
      <c r="GB35" s="308"/>
      <c r="GC35" s="308"/>
      <c r="GD35" s="308"/>
      <c r="GE35" s="308"/>
      <c r="GF35" s="308"/>
      <c r="GG35" s="308"/>
      <c r="GH35" s="308"/>
      <c r="GI35" s="308"/>
      <c r="GJ35" s="308"/>
      <c r="GK35" s="308"/>
      <c r="GL35" s="308"/>
      <c r="GM35" s="308"/>
      <c r="GN35" s="308"/>
      <c r="GO35" s="308"/>
      <c r="GP35" s="308"/>
      <c r="GQ35" s="308"/>
      <c r="GR35" s="308"/>
      <c r="GS35" s="308"/>
      <c r="GT35" s="308"/>
      <c r="GU35" s="308"/>
      <c r="GV35" s="308"/>
      <c r="GW35" s="308"/>
      <c r="GX35" s="308"/>
      <c r="GY35" s="308"/>
      <c r="GZ35" s="308"/>
      <c r="HA35" s="308"/>
      <c r="HB35" s="308"/>
      <c r="HC35" s="308"/>
      <c r="HD35" s="308"/>
      <c r="HE35" s="308"/>
      <c r="HF35" s="308"/>
      <c r="HG35" s="308"/>
      <c r="HH35" s="308"/>
      <c r="HI35" s="308"/>
      <c r="HJ35" s="308"/>
      <c r="HK35" s="308"/>
      <c r="HL35" s="308"/>
      <c r="HM35" s="308"/>
      <c r="HN35" s="308"/>
      <c r="HO35" s="308"/>
      <c r="HP35" s="308"/>
      <c r="HQ35" s="308"/>
      <c r="HR35" s="308"/>
      <c r="HS35" s="308"/>
      <c r="HT35" s="308"/>
      <c r="HU35" s="308"/>
      <c r="HV35" s="308"/>
      <c r="HW35" s="308"/>
      <c r="HX35" s="308"/>
      <c r="HY35" s="308"/>
      <c r="HZ35" s="308"/>
      <c r="IA35" s="308"/>
      <c r="IB35" s="308"/>
      <c r="IC35" s="308"/>
      <c r="ID35" s="308"/>
      <c r="IE35" s="308"/>
      <c r="IF35" s="308"/>
      <c r="IG35" s="308"/>
      <c r="IH35" s="308"/>
      <c r="II35" s="308"/>
      <c r="IJ35" s="308"/>
      <c r="IK35" s="308"/>
      <c r="IL35" s="308"/>
      <c r="IM35" s="308"/>
      <c r="IN35" s="308"/>
      <c r="IO35" s="308"/>
      <c r="IP35" s="308"/>
      <c r="IQ35" s="308"/>
      <c r="IR35" s="308"/>
      <c r="IS35" s="308"/>
      <c r="IT35" s="308"/>
      <c r="IU35" s="308"/>
      <c r="IV35" s="308"/>
      <c r="IW35" s="308"/>
      <c r="IX35" s="308"/>
      <c r="IY35" s="308"/>
      <c r="IZ35" s="308"/>
      <c r="JA35" s="33"/>
      <c r="JB35" s="33"/>
      <c r="JC35" s="33"/>
      <c r="JD35" s="33"/>
      <c r="JE35" s="33"/>
      <c r="JF35" s="33"/>
      <c r="JG35" s="33"/>
      <c r="JH35" s="32"/>
      <c r="JI35" s="28"/>
      <c r="JJ35" s="191"/>
      <c r="JK35" s="192"/>
      <c r="JQ35" s="109"/>
      <c r="MM35" s="11"/>
    </row>
    <row r="36" spans="2:351" ht="3.65" customHeight="1" x14ac:dyDescent="0.65">
      <c r="B36" s="144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6"/>
      <c r="BA36" s="109"/>
      <c r="BF36" s="101"/>
      <c r="BJ36" s="302"/>
      <c r="BK36" s="191"/>
      <c r="BL36" s="294" t="e" vm="8">
        <v>#VALUE!</v>
      </c>
      <c r="BM36" s="29"/>
      <c r="BS36" s="26"/>
      <c r="BV36" s="308"/>
      <c r="BW36" s="308"/>
      <c r="BX36" s="308"/>
      <c r="BY36" s="308"/>
      <c r="BZ36" s="308"/>
      <c r="CA36" s="308"/>
      <c r="CB36" s="308"/>
      <c r="CC36" s="308"/>
      <c r="CD36" s="308"/>
      <c r="CE36" s="308"/>
      <c r="CF36" s="308"/>
      <c r="CG36" s="308"/>
      <c r="CH36" s="308"/>
      <c r="CI36" s="308"/>
      <c r="CJ36" s="308"/>
      <c r="CK36" s="308"/>
      <c r="CL36" s="308"/>
      <c r="CM36" s="308"/>
      <c r="CN36" s="308"/>
      <c r="CO36" s="308"/>
      <c r="CP36" s="308"/>
      <c r="CQ36" s="308"/>
      <c r="CR36" s="308"/>
      <c r="CS36" s="308"/>
      <c r="CT36" s="308"/>
      <c r="CU36" s="308"/>
      <c r="CV36" s="308"/>
      <c r="CW36" s="308"/>
      <c r="CX36" s="308"/>
      <c r="CY36" s="308"/>
      <c r="CZ36" s="308"/>
      <c r="DA36" s="308"/>
      <c r="DB36" s="308"/>
      <c r="DC36" s="308"/>
      <c r="DD36" s="308"/>
      <c r="DE36" s="308"/>
      <c r="DF36" s="308"/>
      <c r="DG36" s="308"/>
      <c r="DH36" s="308"/>
      <c r="DI36" s="308"/>
      <c r="DJ36" s="308"/>
      <c r="DK36" s="308"/>
      <c r="DL36" s="308"/>
      <c r="DM36" s="308"/>
      <c r="DN36" s="308"/>
      <c r="DO36" s="308"/>
      <c r="DP36" s="308"/>
      <c r="DQ36" s="308"/>
      <c r="DR36" s="308"/>
      <c r="DS36" s="308"/>
      <c r="DT36" s="308"/>
      <c r="DU36" s="308"/>
      <c r="DV36" s="308"/>
      <c r="DW36" s="308"/>
      <c r="DX36" s="308"/>
      <c r="DY36" s="308"/>
      <c r="DZ36" s="308"/>
      <c r="EA36" s="308"/>
      <c r="EB36" s="308"/>
      <c r="EC36" s="308"/>
      <c r="ED36" s="308"/>
      <c r="EE36" s="308"/>
      <c r="EF36" s="308"/>
      <c r="EG36" s="308"/>
      <c r="EH36" s="308"/>
      <c r="EI36" s="308"/>
      <c r="EJ36" s="308"/>
      <c r="EK36" s="308"/>
      <c r="EL36" s="308"/>
      <c r="EM36" s="308"/>
      <c r="EN36" s="308"/>
      <c r="EO36" s="308"/>
      <c r="EP36" s="308"/>
      <c r="EQ36" s="308"/>
      <c r="ER36" s="308"/>
      <c r="ES36" s="308"/>
      <c r="ET36" s="308"/>
      <c r="EU36" s="308"/>
      <c r="EV36" s="308"/>
      <c r="EW36" s="308"/>
      <c r="EX36" s="308"/>
      <c r="EY36" s="308"/>
      <c r="EZ36" s="308"/>
      <c r="FA36" s="308"/>
      <c r="FB36" s="308"/>
      <c r="FC36" s="308"/>
      <c r="FD36" s="308"/>
      <c r="FE36" s="308"/>
      <c r="FF36" s="308"/>
      <c r="FG36" s="308"/>
      <c r="FH36" s="308"/>
      <c r="FI36" s="308"/>
      <c r="FJ36" s="308"/>
      <c r="FK36" s="308"/>
      <c r="FL36" s="308"/>
      <c r="FM36" s="308"/>
      <c r="FN36" s="308"/>
      <c r="FO36" s="308"/>
      <c r="FP36" s="308"/>
      <c r="FQ36" s="308"/>
      <c r="FR36" s="308"/>
      <c r="FS36" s="308"/>
      <c r="FT36" s="308"/>
      <c r="FU36" s="308"/>
      <c r="FV36" s="308"/>
      <c r="FW36" s="308"/>
      <c r="FX36" s="308"/>
      <c r="FY36" s="308"/>
      <c r="FZ36" s="308"/>
      <c r="GA36" s="308"/>
      <c r="GB36" s="308"/>
      <c r="GC36" s="308"/>
      <c r="GD36" s="308"/>
      <c r="GE36" s="308"/>
      <c r="GF36" s="308"/>
      <c r="GG36" s="308"/>
      <c r="GH36" s="308"/>
      <c r="GI36" s="308"/>
      <c r="GJ36" s="308"/>
      <c r="GK36" s="308"/>
      <c r="GL36" s="308"/>
      <c r="GM36" s="308"/>
      <c r="GN36" s="308"/>
      <c r="GO36" s="308"/>
      <c r="GP36" s="308"/>
      <c r="GQ36" s="308"/>
      <c r="GR36" s="308"/>
      <c r="GS36" s="308"/>
      <c r="GT36" s="308"/>
      <c r="GU36" s="308"/>
      <c r="GV36" s="308"/>
      <c r="GW36" s="308"/>
      <c r="GX36" s="308"/>
      <c r="GY36" s="308"/>
      <c r="GZ36" s="308"/>
      <c r="HA36" s="308"/>
      <c r="HB36" s="308"/>
      <c r="HC36" s="308"/>
      <c r="HD36" s="308"/>
      <c r="HE36" s="308"/>
      <c r="HF36" s="308"/>
      <c r="HG36" s="308"/>
      <c r="HH36" s="308"/>
      <c r="HI36" s="308"/>
      <c r="HJ36" s="308"/>
      <c r="HK36" s="308"/>
      <c r="HL36" s="308"/>
      <c r="HM36" s="308"/>
      <c r="HN36" s="308"/>
      <c r="HO36" s="308"/>
      <c r="HP36" s="308"/>
      <c r="HQ36" s="308"/>
      <c r="HR36" s="308"/>
      <c r="HS36" s="308"/>
      <c r="HT36" s="308"/>
      <c r="HU36" s="308"/>
      <c r="HV36" s="308"/>
      <c r="HW36" s="308"/>
      <c r="HX36" s="308"/>
      <c r="HY36" s="308"/>
      <c r="HZ36" s="308"/>
      <c r="IA36" s="308"/>
      <c r="IB36" s="308"/>
      <c r="IC36" s="308"/>
      <c r="ID36" s="308"/>
      <c r="IE36" s="308"/>
      <c r="IF36" s="308"/>
      <c r="IG36" s="308"/>
      <c r="IH36" s="308"/>
      <c r="II36" s="308"/>
      <c r="IJ36" s="308"/>
      <c r="IK36" s="308"/>
      <c r="IL36" s="308"/>
      <c r="IM36" s="308"/>
      <c r="IN36" s="308"/>
      <c r="IO36" s="308"/>
      <c r="IP36" s="308"/>
      <c r="IQ36" s="308"/>
      <c r="IR36" s="308"/>
      <c r="IS36" s="308"/>
      <c r="IT36" s="308"/>
      <c r="IU36" s="308"/>
      <c r="IV36" s="308"/>
      <c r="IW36" s="308"/>
      <c r="IX36" s="308"/>
      <c r="IY36" s="308"/>
      <c r="IZ36" s="308"/>
      <c r="JA36" s="33"/>
      <c r="JB36" s="33"/>
      <c r="JC36" s="33"/>
      <c r="JD36" s="33"/>
      <c r="JE36" s="33"/>
      <c r="JF36" s="33"/>
      <c r="JG36" s="33"/>
      <c r="JH36" s="32"/>
      <c r="JI36" s="267" t="e" vm="8">
        <v>#VALUE!</v>
      </c>
      <c r="JJ36" s="191"/>
      <c r="JK36" s="192"/>
      <c r="JQ36" s="109"/>
      <c r="MM36" s="11"/>
    </row>
    <row r="37" spans="2:351" ht="3.65" customHeight="1" thickBot="1" x14ac:dyDescent="0.7">
      <c r="B37" s="144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9"/>
      <c r="BA37" s="109"/>
      <c r="BF37" s="101"/>
      <c r="BJ37" s="302"/>
      <c r="BK37" s="191"/>
      <c r="BL37" s="294"/>
      <c r="BM37" s="29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5"/>
      <c r="FK37" s="35"/>
      <c r="FL37" s="35"/>
      <c r="FM37" s="35"/>
      <c r="FN37" s="35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  <c r="IX37" s="34"/>
      <c r="IY37" s="34"/>
      <c r="IZ37" s="34"/>
      <c r="JA37" s="26"/>
      <c r="JB37" s="33"/>
      <c r="JC37" s="33"/>
      <c r="JD37" s="33"/>
      <c r="JE37" s="33"/>
      <c r="JF37" s="33"/>
      <c r="JG37" s="33"/>
      <c r="JH37" s="32"/>
      <c r="JI37" s="267"/>
      <c r="JJ37" s="191"/>
      <c r="JK37" s="192"/>
      <c r="JQ37" s="109"/>
      <c r="MM37" s="11"/>
    </row>
    <row r="38" spans="2:351" ht="3.65" customHeight="1" thickTop="1" x14ac:dyDescent="0.65">
      <c r="B38" s="144"/>
      <c r="C38" s="212" t="s">
        <v>86</v>
      </c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3"/>
      <c r="BA38" s="109"/>
      <c r="BF38" s="101"/>
      <c r="BJ38" s="302"/>
      <c r="BK38" s="191"/>
      <c r="BL38" s="22"/>
      <c r="BM38" s="29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6"/>
      <c r="FK38" s="36"/>
      <c r="FL38" s="36"/>
      <c r="FM38" s="36"/>
      <c r="FN38" s="36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  <c r="IW38" s="34"/>
      <c r="IX38" s="34"/>
      <c r="IY38" s="34"/>
      <c r="IZ38" s="34"/>
      <c r="JA38" s="26"/>
      <c r="JB38" s="33"/>
      <c r="JC38" s="33"/>
      <c r="JD38" s="33"/>
      <c r="JE38" s="33"/>
      <c r="JF38" s="33"/>
      <c r="JG38" s="33"/>
      <c r="JH38" s="32"/>
      <c r="JI38" s="28"/>
      <c r="JJ38" s="191"/>
      <c r="JK38" s="192"/>
      <c r="JQ38" s="109"/>
      <c r="MM38" s="11"/>
    </row>
    <row r="39" spans="2:351" ht="3.65" customHeight="1" x14ac:dyDescent="0.65">
      <c r="B39" s="144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6"/>
      <c r="BA39" s="109"/>
      <c r="BF39" s="101"/>
      <c r="BJ39" s="302"/>
      <c r="BK39" s="191"/>
      <c r="BL39" s="22"/>
      <c r="BM39" s="29"/>
      <c r="BV39" s="309" t="s">
        <v>14</v>
      </c>
      <c r="BW39" s="309"/>
      <c r="BX39" s="309"/>
      <c r="BY39" s="309"/>
      <c r="BZ39" s="309"/>
      <c r="CA39" s="309"/>
      <c r="CB39" s="309"/>
      <c r="CC39" s="309"/>
      <c r="CD39" s="309"/>
      <c r="CE39" s="309"/>
      <c r="CF39" s="309"/>
      <c r="CG39" s="309"/>
      <c r="CH39" s="309"/>
      <c r="CI39" s="309"/>
      <c r="CJ39" s="309"/>
      <c r="CK39" s="309"/>
      <c r="CL39" s="309"/>
      <c r="CM39" s="309"/>
      <c r="CN39" s="309"/>
      <c r="CO39" s="309"/>
      <c r="CP39" s="309"/>
      <c r="CQ39" s="309"/>
      <c r="CR39" s="309"/>
      <c r="CS39" s="309"/>
      <c r="CT39" s="309"/>
      <c r="CU39" s="309"/>
      <c r="CV39" s="309"/>
      <c r="CW39" s="309"/>
      <c r="CX39" s="309"/>
      <c r="CY39" s="309"/>
      <c r="CZ39" s="309"/>
      <c r="DA39" s="309"/>
      <c r="DB39" s="309"/>
      <c r="DC39" s="309"/>
      <c r="DD39" s="309"/>
      <c r="DE39" s="309"/>
      <c r="DF39" s="309"/>
      <c r="DG39" s="309"/>
      <c r="DH39" s="309"/>
      <c r="DI39" s="309"/>
      <c r="DJ39" s="309"/>
      <c r="DK39" s="309"/>
      <c r="DL39" s="309"/>
      <c r="DM39" s="309"/>
      <c r="DN39" s="309"/>
      <c r="DO39" s="309"/>
      <c r="DP39" s="309"/>
      <c r="DQ39" s="309"/>
      <c r="DR39" s="309"/>
      <c r="DS39" s="309"/>
      <c r="DT39" s="309"/>
      <c r="DU39" s="309"/>
      <c r="DV39" s="309"/>
      <c r="DW39" s="309"/>
      <c r="DX39" s="309"/>
      <c r="DY39" s="309"/>
      <c r="DZ39" s="309"/>
      <c r="EA39" s="309"/>
      <c r="EB39" s="309"/>
      <c r="EC39" s="309"/>
      <c r="ED39" s="309"/>
      <c r="EE39" s="309"/>
      <c r="EF39" s="309"/>
      <c r="EG39" s="309"/>
      <c r="EH39" s="309"/>
      <c r="EI39" s="309"/>
      <c r="EJ39" s="309"/>
      <c r="EK39" s="309"/>
      <c r="EL39" s="309"/>
      <c r="EM39" s="309"/>
      <c r="EN39" s="309"/>
      <c r="EO39" s="309"/>
      <c r="EP39" s="309"/>
      <c r="EQ39" s="309"/>
      <c r="ER39" s="309"/>
      <c r="ES39" s="309"/>
      <c r="ET39" s="309"/>
      <c r="EU39" s="309"/>
      <c r="EV39" s="309"/>
      <c r="EW39" s="309"/>
      <c r="EX39" s="309"/>
      <c r="EY39" s="309"/>
      <c r="EZ39" s="309"/>
      <c r="FA39" s="309"/>
      <c r="FB39" s="309"/>
      <c r="FC39" s="309"/>
      <c r="FD39" s="309"/>
      <c r="FE39" s="309"/>
      <c r="FF39" s="309"/>
      <c r="FG39" s="309"/>
      <c r="FH39" s="309"/>
      <c r="FI39" s="34"/>
      <c r="FJ39" s="36"/>
      <c r="FK39" s="36"/>
      <c r="FL39" s="36"/>
      <c r="FM39" s="36"/>
      <c r="FN39" s="309" t="s">
        <v>15</v>
      </c>
      <c r="FO39" s="309"/>
      <c r="FP39" s="309"/>
      <c r="FQ39" s="309"/>
      <c r="FR39" s="309"/>
      <c r="FS39" s="309"/>
      <c r="FT39" s="309"/>
      <c r="FU39" s="309"/>
      <c r="FV39" s="309"/>
      <c r="FW39" s="309"/>
      <c r="FX39" s="309"/>
      <c r="FY39" s="309"/>
      <c r="FZ39" s="309"/>
      <c r="GA39" s="309"/>
      <c r="GB39" s="309"/>
      <c r="GC39" s="309"/>
      <c r="GD39" s="309"/>
      <c r="GE39" s="309"/>
      <c r="GF39" s="309"/>
      <c r="GG39" s="309"/>
      <c r="GH39" s="309"/>
      <c r="GI39" s="309"/>
      <c r="GJ39" s="309"/>
      <c r="GK39" s="309"/>
      <c r="GL39" s="309"/>
      <c r="GM39" s="309"/>
      <c r="GN39" s="309"/>
      <c r="GO39" s="309"/>
      <c r="GP39" s="309"/>
      <c r="GQ39" s="309"/>
      <c r="GR39" s="309"/>
      <c r="GS39" s="309"/>
      <c r="GT39" s="309"/>
      <c r="GU39" s="309"/>
      <c r="GV39" s="309"/>
      <c r="GW39" s="309"/>
      <c r="GX39" s="309"/>
      <c r="GY39" s="309"/>
      <c r="GZ39" s="309"/>
      <c r="HA39" s="309"/>
      <c r="HB39" s="309"/>
      <c r="HC39" s="309"/>
      <c r="HD39" s="309"/>
      <c r="HE39" s="309"/>
      <c r="HF39" s="309"/>
      <c r="HG39" s="309"/>
      <c r="HH39" s="309"/>
      <c r="HI39" s="309"/>
      <c r="HJ39" s="309"/>
      <c r="HK39" s="309"/>
      <c r="HL39" s="309"/>
      <c r="HM39" s="309"/>
      <c r="HN39" s="309"/>
      <c r="HO39" s="309"/>
      <c r="HP39" s="309"/>
      <c r="HQ39" s="309"/>
      <c r="HR39" s="309"/>
      <c r="HS39" s="309"/>
      <c r="HT39" s="309"/>
      <c r="HU39" s="309"/>
      <c r="HV39" s="309"/>
      <c r="HW39" s="309"/>
      <c r="HX39" s="309"/>
      <c r="HY39" s="309"/>
      <c r="HZ39" s="309"/>
      <c r="IA39" s="309"/>
      <c r="IB39" s="309"/>
      <c r="IC39" s="309"/>
      <c r="ID39" s="309"/>
      <c r="IE39" s="309"/>
      <c r="IF39" s="309"/>
      <c r="IG39" s="309"/>
      <c r="IH39" s="309"/>
      <c r="II39" s="309"/>
      <c r="IJ39" s="309"/>
      <c r="IK39" s="309"/>
      <c r="IL39" s="309"/>
      <c r="IM39" s="309"/>
      <c r="IN39" s="309"/>
      <c r="IO39" s="309"/>
      <c r="IP39" s="309"/>
      <c r="IQ39" s="309"/>
      <c r="IR39" s="309"/>
      <c r="IS39" s="309"/>
      <c r="IT39" s="309"/>
      <c r="IU39" s="309"/>
      <c r="IV39" s="309"/>
      <c r="IW39" s="309"/>
      <c r="IX39" s="309"/>
      <c r="IY39" s="309"/>
      <c r="IZ39" s="309"/>
      <c r="JA39" s="26"/>
      <c r="JB39" s="33"/>
      <c r="JC39" s="33"/>
      <c r="JD39" s="33"/>
      <c r="JE39" s="33"/>
      <c r="JF39" s="33"/>
      <c r="JG39" s="33"/>
      <c r="JH39" s="32"/>
      <c r="JI39" s="28"/>
      <c r="JJ39" s="191"/>
      <c r="JK39" s="192"/>
      <c r="JQ39" s="109"/>
      <c r="MM39" s="11"/>
    </row>
    <row r="40" spans="2:351" ht="3.65" customHeight="1" x14ac:dyDescent="0.65">
      <c r="B40" s="144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6"/>
      <c r="BA40" s="109"/>
      <c r="BF40" s="101"/>
      <c r="BJ40" s="302"/>
      <c r="BK40" s="191"/>
      <c r="BL40" s="22"/>
      <c r="BM40" s="29"/>
      <c r="BV40" s="309"/>
      <c r="BW40" s="309"/>
      <c r="BX40" s="309"/>
      <c r="BY40" s="309"/>
      <c r="BZ40" s="309"/>
      <c r="CA40" s="309"/>
      <c r="CB40" s="309"/>
      <c r="CC40" s="309"/>
      <c r="CD40" s="309"/>
      <c r="CE40" s="309"/>
      <c r="CF40" s="309"/>
      <c r="CG40" s="309"/>
      <c r="CH40" s="309"/>
      <c r="CI40" s="309"/>
      <c r="CJ40" s="309"/>
      <c r="CK40" s="309"/>
      <c r="CL40" s="309"/>
      <c r="CM40" s="309"/>
      <c r="CN40" s="309"/>
      <c r="CO40" s="309"/>
      <c r="CP40" s="309"/>
      <c r="CQ40" s="309"/>
      <c r="CR40" s="309"/>
      <c r="CS40" s="309"/>
      <c r="CT40" s="309"/>
      <c r="CU40" s="309"/>
      <c r="CV40" s="309"/>
      <c r="CW40" s="309"/>
      <c r="CX40" s="309"/>
      <c r="CY40" s="309"/>
      <c r="CZ40" s="309"/>
      <c r="DA40" s="309"/>
      <c r="DB40" s="309"/>
      <c r="DC40" s="309"/>
      <c r="DD40" s="309"/>
      <c r="DE40" s="309"/>
      <c r="DF40" s="309"/>
      <c r="DG40" s="309"/>
      <c r="DH40" s="309"/>
      <c r="DI40" s="309"/>
      <c r="DJ40" s="309"/>
      <c r="DK40" s="309"/>
      <c r="DL40" s="309"/>
      <c r="DM40" s="309"/>
      <c r="DN40" s="309"/>
      <c r="DO40" s="309"/>
      <c r="DP40" s="309"/>
      <c r="DQ40" s="309"/>
      <c r="DR40" s="309"/>
      <c r="DS40" s="309"/>
      <c r="DT40" s="309"/>
      <c r="DU40" s="309"/>
      <c r="DV40" s="309"/>
      <c r="DW40" s="309"/>
      <c r="DX40" s="309"/>
      <c r="DY40" s="309"/>
      <c r="DZ40" s="309"/>
      <c r="EA40" s="309"/>
      <c r="EB40" s="309"/>
      <c r="EC40" s="309"/>
      <c r="ED40" s="309"/>
      <c r="EE40" s="309"/>
      <c r="EF40" s="309"/>
      <c r="EG40" s="309"/>
      <c r="EH40" s="309"/>
      <c r="EI40" s="309"/>
      <c r="EJ40" s="309"/>
      <c r="EK40" s="309"/>
      <c r="EL40" s="309"/>
      <c r="EM40" s="309"/>
      <c r="EN40" s="309"/>
      <c r="EO40" s="309"/>
      <c r="EP40" s="309"/>
      <c r="EQ40" s="309"/>
      <c r="ER40" s="309"/>
      <c r="ES40" s="309"/>
      <c r="ET40" s="309"/>
      <c r="EU40" s="309"/>
      <c r="EV40" s="309"/>
      <c r="EW40" s="309"/>
      <c r="EX40" s="309"/>
      <c r="EY40" s="309"/>
      <c r="EZ40" s="309"/>
      <c r="FA40" s="309"/>
      <c r="FB40" s="309"/>
      <c r="FC40" s="309"/>
      <c r="FD40" s="309"/>
      <c r="FE40" s="309"/>
      <c r="FF40" s="309"/>
      <c r="FG40" s="309"/>
      <c r="FH40" s="309"/>
      <c r="FI40" s="34"/>
      <c r="FJ40" s="36"/>
      <c r="FK40" s="36"/>
      <c r="FL40" s="36"/>
      <c r="FM40" s="36"/>
      <c r="FN40" s="309"/>
      <c r="FO40" s="309"/>
      <c r="FP40" s="309"/>
      <c r="FQ40" s="309"/>
      <c r="FR40" s="309"/>
      <c r="FS40" s="309"/>
      <c r="FT40" s="309"/>
      <c r="FU40" s="309"/>
      <c r="FV40" s="309"/>
      <c r="FW40" s="309"/>
      <c r="FX40" s="309"/>
      <c r="FY40" s="309"/>
      <c r="FZ40" s="309"/>
      <c r="GA40" s="309"/>
      <c r="GB40" s="309"/>
      <c r="GC40" s="309"/>
      <c r="GD40" s="309"/>
      <c r="GE40" s="309"/>
      <c r="GF40" s="309"/>
      <c r="GG40" s="309"/>
      <c r="GH40" s="309"/>
      <c r="GI40" s="309"/>
      <c r="GJ40" s="309"/>
      <c r="GK40" s="309"/>
      <c r="GL40" s="309"/>
      <c r="GM40" s="309"/>
      <c r="GN40" s="309"/>
      <c r="GO40" s="309"/>
      <c r="GP40" s="309"/>
      <c r="GQ40" s="309"/>
      <c r="GR40" s="309"/>
      <c r="GS40" s="309"/>
      <c r="GT40" s="309"/>
      <c r="GU40" s="309"/>
      <c r="GV40" s="309"/>
      <c r="GW40" s="309"/>
      <c r="GX40" s="309"/>
      <c r="GY40" s="309"/>
      <c r="GZ40" s="309"/>
      <c r="HA40" s="309"/>
      <c r="HB40" s="309"/>
      <c r="HC40" s="309"/>
      <c r="HD40" s="309"/>
      <c r="HE40" s="309"/>
      <c r="HF40" s="309"/>
      <c r="HG40" s="309"/>
      <c r="HH40" s="309"/>
      <c r="HI40" s="309"/>
      <c r="HJ40" s="309"/>
      <c r="HK40" s="309"/>
      <c r="HL40" s="309"/>
      <c r="HM40" s="309"/>
      <c r="HN40" s="309"/>
      <c r="HO40" s="309"/>
      <c r="HP40" s="309"/>
      <c r="HQ40" s="309"/>
      <c r="HR40" s="309"/>
      <c r="HS40" s="309"/>
      <c r="HT40" s="309"/>
      <c r="HU40" s="309"/>
      <c r="HV40" s="309"/>
      <c r="HW40" s="309"/>
      <c r="HX40" s="309"/>
      <c r="HY40" s="309"/>
      <c r="HZ40" s="309"/>
      <c r="IA40" s="309"/>
      <c r="IB40" s="309"/>
      <c r="IC40" s="309"/>
      <c r="ID40" s="309"/>
      <c r="IE40" s="309"/>
      <c r="IF40" s="309"/>
      <c r="IG40" s="309"/>
      <c r="IH40" s="309"/>
      <c r="II40" s="309"/>
      <c r="IJ40" s="309"/>
      <c r="IK40" s="309"/>
      <c r="IL40" s="309"/>
      <c r="IM40" s="309"/>
      <c r="IN40" s="309"/>
      <c r="IO40" s="309"/>
      <c r="IP40" s="309"/>
      <c r="IQ40" s="309"/>
      <c r="IR40" s="309"/>
      <c r="IS40" s="309"/>
      <c r="IT40" s="309"/>
      <c r="IU40" s="309"/>
      <c r="IV40" s="309"/>
      <c r="IW40" s="309"/>
      <c r="IX40" s="309"/>
      <c r="IY40" s="309"/>
      <c r="IZ40" s="309"/>
      <c r="JA40" s="26"/>
      <c r="JB40" s="33"/>
      <c r="JC40" s="33"/>
      <c r="JD40" s="33"/>
      <c r="JE40" s="33"/>
      <c r="JF40" s="33"/>
      <c r="JG40" s="33"/>
      <c r="JH40" s="32"/>
      <c r="JI40" s="28"/>
      <c r="JJ40" s="191"/>
      <c r="JK40" s="192"/>
      <c r="JQ40" s="109"/>
      <c r="MM40" s="11"/>
    </row>
    <row r="41" spans="2:351" ht="3.65" customHeight="1" x14ac:dyDescent="0.65">
      <c r="B41" s="144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6"/>
      <c r="BA41" s="109"/>
      <c r="BF41" s="101"/>
      <c r="BJ41" s="302"/>
      <c r="BK41" s="191"/>
      <c r="BL41" s="22"/>
      <c r="BM41" s="29"/>
      <c r="BV41" s="309"/>
      <c r="BW41" s="309"/>
      <c r="BX41" s="309"/>
      <c r="BY41" s="309"/>
      <c r="BZ41" s="309"/>
      <c r="CA41" s="309"/>
      <c r="CB41" s="309"/>
      <c r="CC41" s="309"/>
      <c r="CD41" s="309"/>
      <c r="CE41" s="309"/>
      <c r="CF41" s="309"/>
      <c r="CG41" s="309"/>
      <c r="CH41" s="309"/>
      <c r="CI41" s="309"/>
      <c r="CJ41" s="309"/>
      <c r="CK41" s="309"/>
      <c r="CL41" s="309"/>
      <c r="CM41" s="309"/>
      <c r="CN41" s="309"/>
      <c r="CO41" s="309"/>
      <c r="CP41" s="309"/>
      <c r="CQ41" s="309"/>
      <c r="CR41" s="309"/>
      <c r="CS41" s="309"/>
      <c r="CT41" s="309"/>
      <c r="CU41" s="309"/>
      <c r="CV41" s="309"/>
      <c r="CW41" s="309"/>
      <c r="CX41" s="309"/>
      <c r="CY41" s="309"/>
      <c r="CZ41" s="309"/>
      <c r="DA41" s="309"/>
      <c r="DB41" s="309"/>
      <c r="DC41" s="309"/>
      <c r="DD41" s="309"/>
      <c r="DE41" s="309"/>
      <c r="DF41" s="309"/>
      <c r="DG41" s="309"/>
      <c r="DH41" s="309"/>
      <c r="DI41" s="309"/>
      <c r="DJ41" s="309"/>
      <c r="DK41" s="309"/>
      <c r="DL41" s="309"/>
      <c r="DM41" s="309"/>
      <c r="DN41" s="309"/>
      <c r="DO41" s="309"/>
      <c r="DP41" s="309"/>
      <c r="DQ41" s="309"/>
      <c r="DR41" s="309"/>
      <c r="DS41" s="309"/>
      <c r="DT41" s="309"/>
      <c r="DU41" s="309"/>
      <c r="DV41" s="309"/>
      <c r="DW41" s="309"/>
      <c r="DX41" s="309"/>
      <c r="DY41" s="309"/>
      <c r="DZ41" s="309"/>
      <c r="EA41" s="309"/>
      <c r="EB41" s="309"/>
      <c r="EC41" s="309"/>
      <c r="ED41" s="309"/>
      <c r="EE41" s="309"/>
      <c r="EF41" s="309"/>
      <c r="EG41" s="309"/>
      <c r="EH41" s="309"/>
      <c r="EI41" s="309"/>
      <c r="EJ41" s="309"/>
      <c r="EK41" s="309"/>
      <c r="EL41" s="309"/>
      <c r="EM41" s="309"/>
      <c r="EN41" s="309"/>
      <c r="EO41" s="309"/>
      <c r="EP41" s="309"/>
      <c r="EQ41" s="309"/>
      <c r="ER41" s="309"/>
      <c r="ES41" s="309"/>
      <c r="ET41" s="309"/>
      <c r="EU41" s="309"/>
      <c r="EV41" s="309"/>
      <c r="EW41" s="309"/>
      <c r="EX41" s="309"/>
      <c r="EY41" s="309"/>
      <c r="EZ41" s="309"/>
      <c r="FA41" s="309"/>
      <c r="FB41" s="309"/>
      <c r="FC41" s="309"/>
      <c r="FD41" s="309"/>
      <c r="FE41" s="309"/>
      <c r="FF41" s="309"/>
      <c r="FG41" s="309"/>
      <c r="FH41" s="309"/>
      <c r="FI41" s="34"/>
      <c r="FJ41" s="34"/>
      <c r="FK41" s="34"/>
      <c r="FL41" s="34"/>
      <c r="FM41" s="34"/>
      <c r="FN41" s="309"/>
      <c r="FO41" s="309"/>
      <c r="FP41" s="309"/>
      <c r="FQ41" s="309"/>
      <c r="FR41" s="309"/>
      <c r="FS41" s="309"/>
      <c r="FT41" s="309"/>
      <c r="FU41" s="309"/>
      <c r="FV41" s="309"/>
      <c r="FW41" s="309"/>
      <c r="FX41" s="309"/>
      <c r="FY41" s="309"/>
      <c r="FZ41" s="309"/>
      <c r="GA41" s="309"/>
      <c r="GB41" s="309"/>
      <c r="GC41" s="309"/>
      <c r="GD41" s="309"/>
      <c r="GE41" s="309"/>
      <c r="GF41" s="309"/>
      <c r="GG41" s="309"/>
      <c r="GH41" s="309"/>
      <c r="GI41" s="309"/>
      <c r="GJ41" s="309"/>
      <c r="GK41" s="309"/>
      <c r="GL41" s="309"/>
      <c r="GM41" s="309"/>
      <c r="GN41" s="309"/>
      <c r="GO41" s="309"/>
      <c r="GP41" s="309"/>
      <c r="GQ41" s="309"/>
      <c r="GR41" s="309"/>
      <c r="GS41" s="309"/>
      <c r="GT41" s="309"/>
      <c r="GU41" s="309"/>
      <c r="GV41" s="309"/>
      <c r="GW41" s="309"/>
      <c r="GX41" s="309"/>
      <c r="GY41" s="309"/>
      <c r="GZ41" s="309"/>
      <c r="HA41" s="309"/>
      <c r="HB41" s="309"/>
      <c r="HC41" s="309"/>
      <c r="HD41" s="309"/>
      <c r="HE41" s="309"/>
      <c r="HF41" s="309"/>
      <c r="HG41" s="309"/>
      <c r="HH41" s="309"/>
      <c r="HI41" s="309"/>
      <c r="HJ41" s="309"/>
      <c r="HK41" s="309"/>
      <c r="HL41" s="309"/>
      <c r="HM41" s="309"/>
      <c r="HN41" s="309"/>
      <c r="HO41" s="309"/>
      <c r="HP41" s="309"/>
      <c r="HQ41" s="309"/>
      <c r="HR41" s="309"/>
      <c r="HS41" s="309"/>
      <c r="HT41" s="309"/>
      <c r="HU41" s="309"/>
      <c r="HV41" s="309"/>
      <c r="HW41" s="309"/>
      <c r="HX41" s="309"/>
      <c r="HY41" s="309"/>
      <c r="HZ41" s="309"/>
      <c r="IA41" s="309"/>
      <c r="IB41" s="309"/>
      <c r="IC41" s="309"/>
      <c r="ID41" s="309"/>
      <c r="IE41" s="309"/>
      <c r="IF41" s="309"/>
      <c r="IG41" s="309"/>
      <c r="IH41" s="309"/>
      <c r="II41" s="309"/>
      <c r="IJ41" s="309"/>
      <c r="IK41" s="309"/>
      <c r="IL41" s="309"/>
      <c r="IM41" s="309"/>
      <c r="IN41" s="309"/>
      <c r="IO41" s="309"/>
      <c r="IP41" s="309"/>
      <c r="IQ41" s="309"/>
      <c r="IR41" s="309"/>
      <c r="IS41" s="309"/>
      <c r="IT41" s="309"/>
      <c r="IU41" s="309"/>
      <c r="IV41" s="309"/>
      <c r="IW41" s="309"/>
      <c r="IX41" s="309"/>
      <c r="IY41" s="309"/>
      <c r="IZ41" s="309"/>
      <c r="JA41" s="33"/>
      <c r="JB41" s="33"/>
      <c r="JC41" s="33"/>
      <c r="JD41" s="33"/>
      <c r="JE41" s="33"/>
      <c r="JF41" s="33"/>
      <c r="JG41" s="33"/>
      <c r="JH41" s="32"/>
      <c r="JI41" s="28"/>
      <c r="JJ41" s="191"/>
      <c r="JK41" s="192"/>
      <c r="JQ41" s="109"/>
      <c r="MM41" s="11"/>
    </row>
    <row r="42" spans="2:351" ht="3.65" customHeight="1" x14ac:dyDescent="0.65">
      <c r="B42" s="144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6"/>
      <c r="BA42" s="109"/>
      <c r="BF42" s="101"/>
      <c r="BJ42" s="302"/>
      <c r="BK42" s="191"/>
      <c r="BL42" s="22"/>
      <c r="BM42" s="29"/>
      <c r="BV42" s="309"/>
      <c r="BW42" s="309"/>
      <c r="BX42" s="309"/>
      <c r="BY42" s="309"/>
      <c r="BZ42" s="309"/>
      <c r="CA42" s="309"/>
      <c r="CB42" s="309"/>
      <c r="CC42" s="309"/>
      <c r="CD42" s="309"/>
      <c r="CE42" s="309"/>
      <c r="CF42" s="309"/>
      <c r="CG42" s="309"/>
      <c r="CH42" s="309"/>
      <c r="CI42" s="309"/>
      <c r="CJ42" s="309"/>
      <c r="CK42" s="309"/>
      <c r="CL42" s="309"/>
      <c r="CM42" s="309"/>
      <c r="CN42" s="309"/>
      <c r="CO42" s="309"/>
      <c r="CP42" s="309"/>
      <c r="CQ42" s="309"/>
      <c r="CR42" s="309"/>
      <c r="CS42" s="309"/>
      <c r="CT42" s="309"/>
      <c r="CU42" s="309"/>
      <c r="CV42" s="309"/>
      <c r="CW42" s="309"/>
      <c r="CX42" s="309"/>
      <c r="CY42" s="309"/>
      <c r="CZ42" s="309"/>
      <c r="DA42" s="309"/>
      <c r="DB42" s="309"/>
      <c r="DC42" s="309"/>
      <c r="DD42" s="309"/>
      <c r="DE42" s="309"/>
      <c r="DF42" s="309"/>
      <c r="DG42" s="309"/>
      <c r="DH42" s="309"/>
      <c r="DI42" s="309"/>
      <c r="DJ42" s="309"/>
      <c r="DK42" s="309"/>
      <c r="DL42" s="309"/>
      <c r="DM42" s="309"/>
      <c r="DN42" s="309"/>
      <c r="DO42" s="309"/>
      <c r="DP42" s="309"/>
      <c r="DQ42" s="309"/>
      <c r="DR42" s="309"/>
      <c r="DS42" s="309"/>
      <c r="DT42" s="309"/>
      <c r="DU42" s="309"/>
      <c r="DV42" s="309"/>
      <c r="DW42" s="309"/>
      <c r="DX42" s="309"/>
      <c r="DY42" s="309"/>
      <c r="DZ42" s="309"/>
      <c r="EA42" s="309"/>
      <c r="EB42" s="309"/>
      <c r="EC42" s="309"/>
      <c r="ED42" s="309"/>
      <c r="EE42" s="309"/>
      <c r="EF42" s="309"/>
      <c r="EG42" s="309"/>
      <c r="EH42" s="309"/>
      <c r="EI42" s="309"/>
      <c r="EJ42" s="309"/>
      <c r="EK42" s="309"/>
      <c r="EL42" s="309"/>
      <c r="EM42" s="309"/>
      <c r="EN42" s="309"/>
      <c r="EO42" s="309"/>
      <c r="EP42" s="309"/>
      <c r="EQ42" s="309"/>
      <c r="ER42" s="309"/>
      <c r="ES42" s="309"/>
      <c r="ET42" s="309"/>
      <c r="EU42" s="309"/>
      <c r="EV42" s="309"/>
      <c r="EW42" s="309"/>
      <c r="EX42" s="309"/>
      <c r="EY42" s="309"/>
      <c r="EZ42" s="309"/>
      <c r="FA42" s="309"/>
      <c r="FB42" s="309"/>
      <c r="FC42" s="309"/>
      <c r="FD42" s="309"/>
      <c r="FE42" s="309"/>
      <c r="FF42" s="309"/>
      <c r="FG42" s="309"/>
      <c r="FH42" s="309"/>
      <c r="FI42" s="34"/>
      <c r="FJ42" s="34"/>
      <c r="FK42" s="34"/>
      <c r="FL42" s="34"/>
      <c r="FM42" s="34"/>
      <c r="FN42" s="309"/>
      <c r="FO42" s="309"/>
      <c r="FP42" s="309"/>
      <c r="FQ42" s="309"/>
      <c r="FR42" s="309"/>
      <c r="FS42" s="309"/>
      <c r="FT42" s="309"/>
      <c r="FU42" s="309"/>
      <c r="FV42" s="309"/>
      <c r="FW42" s="309"/>
      <c r="FX42" s="309"/>
      <c r="FY42" s="309"/>
      <c r="FZ42" s="309"/>
      <c r="GA42" s="309"/>
      <c r="GB42" s="309"/>
      <c r="GC42" s="309"/>
      <c r="GD42" s="309"/>
      <c r="GE42" s="309"/>
      <c r="GF42" s="309"/>
      <c r="GG42" s="309"/>
      <c r="GH42" s="309"/>
      <c r="GI42" s="309"/>
      <c r="GJ42" s="309"/>
      <c r="GK42" s="309"/>
      <c r="GL42" s="309"/>
      <c r="GM42" s="309"/>
      <c r="GN42" s="309"/>
      <c r="GO42" s="309"/>
      <c r="GP42" s="309"/>
      <c r="GQ42" s="309"/>
      <c r="GR42" s="309"/>
      <c r="GS42" s="309"/>
      <c r="GT42" s="309"/>
      <c r="GU42" s="309"/>
      <c r="GV42" s="309"/>
      <c r="GW42" s="309"/>
      <c r="GX42" s="309"/>
      <c r="GY42" s="309"/>
      <c r="GZ42" s="309"/>
      <c r="HA42" s="309"/>
      <c r="HB42" s="309"/>
      <c r="HC42" s="309"/>
      <c r="HD42" s="309"/>
      <c r="HE42" s="309"/>
      <c r="HF42" s="309"/>
      <c r="HG42" s="309"/>
      <c r="HH42" s="309"/>
      <c r="HI42" s="309"/>
      <c r="HJ42" s="309"/>
      <c r="HK42" s="309"/>
      <c r="HL42" s="309"/>
      <c r="HM42" s="309"/>
      <c r="HN42" s="309"/>
      <c r="HO42" s="309"/>
      <c r="HP42" s="309"/>
      <c r="HQ42" s="309"/>
      <c r="HR42" s="309"/>
      <c r="HS42" s="309"/>
      <c r="HT42" s="309"/>
      <c r="HU42" s="309"/>
      <c r="HV42" s="309"/>
      <c r="HW42" s="309"/>
      <c r="HX42" s="309"/>
      <c r="HY42" s="309"/>
      <c r="HZ42" s="309"/>
      <c r="IA42" s="309"/>
      <c r="IB42" s="309"/>
      <c r="IC42" s="309"/>
      <c r="ID42" s="309"/>
      <c r="IE42" s="309"/>
      <c r="IF42" s="309"/>
      <c r="IG42" s="309"/>
      <c r="IH42" s="309"/>
      <c r="II42" s="309"/>
      <c r="IJ42" s="309"/>
      <c r="IK42" s="309"/>
      <c r="IL42" s="309"/>
      <c r="IM42" s="309"/>
      <c r="IN42" s="309"/>
      <c r="IO42" s="309"/>
      <c r="IP42" s="309"/>
      <c r="IQ42" s="309"/>
      <c r="IR42" s="309"/>
      <c r="IS42" s="309"/>
      <c r="IT42" s="309"/>
      <c r="IU42" s="309"/>
      <c r="IV42" s="309"/>
      <c r="IW42" s="309"/>
      <c r="IX42" s="309"/>
      <c r="IY42" s="309"/>
      <c r="IZ42" s="309"/>
      <c r="JA42" s="26"/>
      <c r="JB42" s="26"/>
      <c r="JC42" s="26"/>
      <c r="JD42" s="33"/>
      <c r="JE42" s="33"/>
      <c r="JF42" s="33"/>
      <c r="JG42" s="33"/>
      <c r="JH42" s="32"/>
      <c r="JI42" s="28"/>
      <c r="JJ42" s="191"/>
      <c r="JK42" s="192"/>
      <c r="JQ42" s="109"/>
      <c r="MM42" s="11"/>
    </row>
    <row r="43" spans="2:351" ht="3.65" customHeight="1" x14ac:dyDescent="0.65">
      <c r="B43" s="144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6"/>
      <c r="BA43" s="109"/>
      <c r="BF43" s="101"/>
      <c r="BJ43" s="303"/>
      <c r="BK43" s="193"/>
      <c r="BL43" s="37"/>
      <c r="BM43" s="29"/>
      <c r="BP43" s="38"/>
      <c r="BQ43" s="38"/>
      <c r="BR43" s="38"/>
      <c r="BS43" s="38"/>
      <c r="BT43" s="38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33"/>
      <c r="JE43" s="33"/>
      <c r="JF43" s="33"/>
      <c r="JG43" s="33"/>
      <c r="JH43" s="32"/>
      <c r="JI43" s="39"/>
      <c r="JJ43" s="193"/>
      <c r="JK43" s="194"/>
      <c r="JQ43" s="109"/>
      <c r="MM43" s="11"/>
    </row>
    <row r="44" spans="2:351" ht="3.65" customHeight="1" x14ac:dyDescent="0.65">
      <c r="B44" s="144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6"/>
      <c r="BA44" s="109"/>
      <c r="BF44" s="101"/>
      <c r="BJ44" s="302" t="s">
        <v>16</v>
      </c>
      <c r="BK44" s="191"/>
      <c r="BL44" s="22"/>
      <c r="BM44" s="29"/>
      <c r="BN44" s="38"/>
      <c r="BO44" s="38"/>
      <c r="BP44" s="38"/>
      <c r="BQ44" s="38"/>
      <c r="BR44" s="38"/>
      <c r="BS44" s="38"/>
      <c r="BT44" s="38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33"/>
      <c r="JE44" s="33"/>
      <c r="JF44" s="33"/>
      <c r="JG44" s="33"/>
      <c r="JI44" s="28"/>
      <c r="JJ44" s="191" t="s">
        <v>16</v>
      </c>
      <c r="JK44" s="192"/>
      <c r="JQ44" s="109"/>
      <c r="MM44" s="11"/>
    </row>
    <row r="45" spans="2:351" ht="3.65" customHeight="1" thickBot="1" x14ac:dyDescent="0.7">
      <c r="B45" s="144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9"/>
      <c r="BA45" s="109"/>
      <c r="BF45" s="101"/>
      <c r="BJ45" s="302"/>
      <c r="BK45" s="191"/>
      <c r="BL45" s="22"/>
      <c r="BM45" s="29"/>
      <c r="BN45" s="38"/>
      <c r="BO45" s="38"/>
      <c r="BP45" s="38"/>
      <c r="BQ45" s="38"/>
      <c r="BR45" s="38"/>
      <c r="BS45" s="38"/>
      <c r="BT45" s="38"/>
      <c r="BU45" s="30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33"/>
      <c r="JE45" s="33"/>
      <c r="JF45" s="33"/>
      <c r="JG45" s="33"/>
      <c r="JI45" s="28"/>
      <c r="JJ45" s="191"/>
      <c r="JK45" s="192"/>
      <c r="JQ45" s="109"/>
      <c r="MM45" s="11"/>
    </row>
    <row r="46" spans="2:351" ht="3.65" customHeight="1" thickTop="1" x14ac:dyDescent="0.65">
      <c r="B46" s="144"/>
      <c r="C46" s="212" t="s">
        <v>72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3"/>
      <c r="BA46" s="109"/>
      <c r="BF46" s="101"/>
      <c r="BJ46" s="302"/>
      <c r="BK46" s="191"/>
      <c r="BL46" s="22"/>
      <c r="BM46" s="29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33"/>
      <c r="JB46" s="33"/>
      <c r="JC46" s="33"/>
      <c r="JD46" s="33"/>
      <c r="JE46" s="33"/>
      <c r="JF46" s="33"/>
      <c r="JG46" s="33"/>
      <c r="JI46" s="28"/>
      <c r="JJ46" s="191"/>
      <c r="JK46" s="192"/>
      <c r="JQ46" s="109"/>
      <c r="MM46" s="11"/>
    </row>
    <row r="47" spans="2:351" ht="3.65" customHeight="1" x14ac:dyDescent="0.65">
      <c r="B47" s="144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6"/>
      <c r="BA47" s="109"/>
      <c r="BF47" s="101"/>
      <c r="BJ47" s="302"/>
      <c r="BK47" s="191"/>
      <c r="BL47" s="22"/>
      <c r="BM47" s="40"/>
      <c r="BN47" s="26"/>
      <c r="BO47" s="26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JA47" s="33"/>
      <c r="JB47" s="33"/>
      <c r="JC47" s="33"/>
      <c r="JD47" s="33"/>
      <c r="JE47" s="33"/>
      <c r="JF47" s="33"/>
      <c r="JG47" s="33"/>
      <c r="JI47" s="28"/>
      <c r="JJ47" s="191"/>
      <c r="JK47" s="192"/>
      <c r="JQ47" s="109"/>
      <c r="MM47" s="11"/>
    </row>
    <row r="48" spans="2:351" ht="3.65" customHeight="1" x14ac:dyDescent="0.65">
      <c r="B48" s="144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6"/>
      <c r="BA48" s="109"/>
      <c r="BF48" s="101"/>
      <c r="BJ48" s="302"/>
      <c r="BK48" s="191"/>
      <c r="BL48" s="22"/>
      <c r="BM48" s="40"/>
      <c r="BN48" s="26"/>
      <c r="BO48" s="26"/>
      <c r="BP48" s="26"/>
      <c r="BQ48" s="26"/>
      <c r="BR48" s="38"/>
      <c r="BS48" s="38"/>
      <c r="BT48" s="38"/>
      <c r="BU48" s="41"/>
      <c r="BV48" s="26"/>
      <c r="BW48" s="26"/>
      <c r="BX48" s="26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B48" s="33"/>
      <c r="JC48" s="33"/>
      <c r="JD48" s="33"/>
      <c r="JE48" s="33"/>
      <c r="JF48" s="33"/>
      <c r="JG48" s="33"/>
      <c r="JI48" s="28"/>
      <c r="JJ48" s="191"/>
      <c r="JK48" s="192"/>
      <c r="JQ48" s="109"/>
      <c r="MM48" s="11"/>
    </row>
    <row r="49" spans="2:377" ht="3.65" customHeight="1" x14ac:dyDescent="0.65">
      <c r="B49" s="144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6"/>
      <c r="BA49" s="109"/>
      <c r="BF49" s="101"/>
      <c r="BJ49" s="302"/>
      <c r="BK49" s="191"/>
      <c r="BL49" s="294" t="e" vm="8">
        <v>#VALUE!</v>
      </c>
      <c r="BM49" s="40"/>
      <c r="BN49" s="297">
        <v>2400</v>
      </c>
      <c r="BO49" s="297"/>
      <c r="BP49" s="297"/>
      <c r="BQ49" s="297"/>
      <c r="BR49" s="297"/>
      <c r="BS49" s="297"/>
      <c r="BT49" s="38"/>
      <c r="BU49" s="38"/>
      <c r="BV49" s="38"/>
      <c r="BW49" s="38"/>
      <c r="FJ49" s="26"/>
      <c r="FK49" s="26"/>
      <c r="FL49" s="297">
        <v>2400</v>
      </c>
      <c r="FM49" s="297"/>
      <c r="FN49" s="297"/>
      <c r="FO49" s="297"/>
      <c r="FP49" s="297"/>
      <c r="FQ49" s="297"/>
      <c r="FR49" s="38"/>
      <c r="FS49" s="38"/>
      <c r="FT49" s="38"/>
      <c r="FU49" s="38"/>
      <c r="JA49" s="26"/>
      <c r="JB49" s="33"/>
      <c r="JC49" s="33"/>
      <c r="JD49" s="33"/>
      <c r="JE49" s="33"/>
      <c r="JF49" s="33"/>
      <c r="JG49" s="33"/>
      <c r="JI49" s="267" t="e" vm="8">
        <v>#VALUE!</v>
      </c>
      <c r="JJ49" s="191"/>
      <c r="JK49" s="192"/>
      <c r="JQ49" s="109"/>
      <c r="MM49" s="11"/>
    </row>
    <row r="50" spans="2:377" ht="3.65" customHeight="1" x14ac:dyDescent="0.65">
      <c r="B50" s="144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6"/>
      <c r="BA50" s="109"/>
      <c r="BF50" s="101"/>
      <c r="BJ50" s="302"/>
      <c r="BK50" s="191"/>
      <c r="BL50" s="294"/>
      <c r="BM50" s="29"/>
      <c r="BN50" s="297"/>
      <c r="BO50" s="297"/>
      <c r="BP50" s="297"/>
      <c r="BQ50" s="297"/>
      <c r="BR50" s="297"/>
      <c r="BS50" s="297"/>
      <c r="BT50" s="42"/>
      <c r="BU50" s="43"/>
      <c r="BV50" s="26"/>
      <c r="BW50" s="26"/>
      <c r="FJ50" s="26"/>
      <c r="FK50" s="26"/>
      <c r="FL50" s="297"/>
      <c r="FM50" s="297"/>
      <c r="FN50" s="297"/>
      <c r="FO50" s="297"/>
      <c r="FP50" s="297"/>
      <c r="FQ50" s="297"/>
      <c r="FR50" s="42"/>
      <c r="FS50" s="43"/>
      <c r="FT50" s="26"/>
      <c r="FU50" s="26"/>
      <c r="JA50" s="26"/>
      <c r="JB50" s="33"/>
      <c r="JC50" s="33"/>
      <c r="JD50" s="33"/>
      <c r="JE50" s="33"/>
      <c r="JF50" s="33"/>
      <c r="JG50" s="33"/>
      <c r="JI50" s="267"/>
      <c r="JJ50" s="191"/>
      <c r="JK50" s="192"/>
      <c r="JQ50" s="109"/>
      <c r="MM50" s="11"/>
    </row>
    <row r="51" spans="2:377" ht="3.65" customHeight="1" x14ac:dyDescent="0.65">
      <c r="B51" s="144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6"/>
      <c r="BA51" s="109"/>
      <c r="BF51" s="101"/>
      <c r="BJ51" s="302"/>
      <c r="BK51" s="191"/>
      <c r="BL51" s="22"/>
      <c r="BM51" s="29"/>
      <c r="BN51" s="33"/>
      <c r="BO51" s="33"/>
      <c r="BP51" s="33"/>
      <c r="BQ51" s="33"/>
      <c r="BR51" s="33"/>
      <c r="BS51" s="44"/>
      <c r="BU51" s="32"/>
      <c r="BV51" s="26"/>
      <c r="BW51" s="26"/>
      <c r="FJ51" s="26"/>
      <c r="FK51" s="26"/>
      <c r="FL51" s="33"/>
      <c r="FM51" s="33"/>
      <c r="FN51" s="33"/>
      <c r="FO51" s="33"/>
      <c r="FP51" s="33"/>
      <c r="FQ51" s="44"/>
      <c r="FS51" s="32"/>
      <c r="FT51" s="26"/>
      <c r="FU51" s="26"/>
      <c r="JA51" s="26"/>
      <c r="JB51" s="33"/>
      <c r="JC51" s="33"/>
      <c r="JD51" s="33"/>
      <c r="JE51" s="33"/>
      <c r="JF51" s="33"/>
      <c r="JG51" s="33"/>
      <c r="JI51" s="28"/>
      <c r="JJ51" s="191"/>
      <c r="JK51" s="192"/>
      <c r="JQ51" s="109"/>
      <c r="MM51" s="11"/>
    </row>
    <row r="52" spans="2:377" ht="3.65" customHeight="1" x14ac:dyDescent="0.65">
      <c r="B52" s="144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6"/>
      <c r="BA52" s="109"/>
      <c r="BF52" s="101"/>
      <c r="BJ52" s="302"/>
      <c r="BK52" s="191"/>
      <c r="BL52" s="22"/>
      <c r="BM52" s="45"/>
      <c r="BN52" s="44"/>
      <c r="BO52" s="44"/>
      <c r="BP52" s="44"/>
      <c r="BQ52" s="44"/>
      <c r="BR52" s="44"/>
      <c r="BS52" s="44"/>
      <c r="BU52" s="27"/>
      <c r="BV52" s="26"/>
      <c r="BW52" s="26"/>
      <c r="FJ52" s="26"/>
      <c r="FK52" s="26"/>
      <c r="FL52" s="44"/>
      <c r="FM52" s="44"/>
      <c r="FN52" s="44"/>
      <c r="FO52" s="44"/>
      <c r="FP52" s="44"/>
      <c r="FQ52" s="44"/>
      <c r="FS52" s="27"/>
      <c r="FT52" s="26"/>
      <c r="FU52" s="26"/>
      <c r="JA52" s="26"/>
      <c r="JB52" s="33"/>
      <c r="JC52" s="33"/>
      <c r="JD52" s="33"/>
      <c r="JE52" s="33"/>
      <c r="JF52" s="33"/>
      <c r="JG52" s="33"/>
      <c r="JI52" s="28"/>
      <c r="JJ52" s="191"/>
      <c r="JK52" s="192"/>
      <c r="JQ52" s="109"/>
      <c r="MM52" s="11"/>
    </row>
    <row r="53" spans="2:377" ht="3.65" customHeight="1" thickBot="1" x14ac:dyDescent="0.7">
      <c r="B53" s="144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8"/>
      <c r="AX53" s="219"/>
      <c r="BA53" s="109"/>
      <c r="BF53" s="101"/>
      <c r="BJ53" s="302"/>
      <c r="BK53" s="191"/>
      <c r="BL53" s="22"/>
      <c r="BM53" s="45"/>
      <c r="BN53" s="44"/>
      <c r="BO53" s="44"/>
      <c r="BP53" s="44"/>
      <c r="BQ53" s="44"/>
      <c r="BR53" s="44"/>
      <c r="BS53" s="44"/>
      <c r="BU53" s="32"/>
      <c r="BV53" s="26"/>
      <c r="BW53" s="26"/>
      <c r="FJ53" s="26"/>
      <c r="FK53" s="26"/>
      <c r="FL53" s="44"/>
      <c r="FM53" s="44"/>
      <c r="FN53" s="44"/>
      <c r="FO53" s="44"/>
      <c r="FP53" s="44"/>
      <c r="FQ53" s="44"/>
      <c r="FS53" s="32"/>
      <c r="FT53" s="26"/>
      <c r="FU53" s="26"/>
      <c r="JA53" s="26"/>
      <c r="JB53" s="33"/>
      <c r="JC53" s="33"/>
      <c r="JD53" s="33"/>
      <c r="JE53" s="33"/>
      <c r="JF53" s="33"/>
      <c r="JG53" s="33"/>
      <c r="JI53" s="28"/>
      <c r="JJ53" s="191"/>
      <c r="JK53" s="192"/>
      <c r="JQ53" s="109"/>
      <c r="MM53" s="11"/>
    </row>
    <row r="54" spans="2:377" ht="3.65" customHeight="1" thickTop="1" x14ac:dyDescent="0.65">
      <c r="B54" s="144"/>
      <c r="C54" s="215" t="s">
        <v>73</v>
      </c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6"/>
      <c r="BA54" s="109"/>
      <c r="BF54" s="101"/>
      <c r="BJ54" s="302"/>
      <c r="BK54" s="191"/>
      <c r="BL54" s="22"/>
      <c r="BM54" s="29"/>
      <c r="BN54" s="44"/>
      <c r="BO54" s="44"/>
      <c r="BP54" s="44"/>
      <c r="BQ54" s="44"/>
      <c r="BR54" s="44"/>
      <c r="BS54" s="44"/>
      <c r="BT54" s="46"/>
      <c r="BU54" s="43"/>
      <c r="BV54" s="26"/>
      <c r="BW54" s="26"/>
      <c r="FJ54" s="47"/>
      <c r="FL54" s="44"/>
      <c r="FM54" s="44"/>
      <c r="FN54" s="44"/>
      <c r="FO54" s="44"/>
      <c r="FP54" s="44"/>
      <c r="FQ54" s="44"/>
      <c r="FR54" s="46"/>
      <c r="FS54" s="43"/>
      <c r="FT54" s="26"/>
      <c r="FU54" s="26"/>
      <c r="JA54" s="26"/>
      <c r="JB54" s="33"/>
      <c r="JC54" s="33"/>
      <c r="JD54" s="33"/>
      <c r="JE54" s="33"/>
      <c r="JF54" s="33"/>
      <c r="JG54" s="33"/>
      <c r="JI54" s="28"/>
      <c r="JJ54" s="191"/>
      <c r="JK54" s="192"/>
      <c r="JQ54" s="109"/>
      <c r="MM54" s="11"/>
    </row>
    <row r="55" spans="2:377" ht="3.65" customHeight="1" x14ac:dyDescent="0.65">
      <c r="B55" s="144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6"/>
      <c r="BA55" s="109"/>
      <c r="BF55" s="101"/>
      <c r="BJ55" s="302"/>
      <c r="BK55" s="191"/>
      <c r="BL55" s="22"/>
      <c r="BM55" s="29"/>
      <c r="BN55" s="44"/>
      <c r="BO55" s="44"/>
      <c r="BP55" s="44"/>
      <c r="BQ55" s="44"/>
      <c r="BR55" s="44"/>
      <c r="BS55" s="44"/>
      <c r="BT55" s="46"/>
      <c r="BU55" s="48"/>
      <c r="BV55" s="26"/>
      <c r="BW55" s="26"/>
      <c r="FJ55" s="47"/>
      <c r="FL55" s="44"/>
      <c r="FM55" s="44"/>
      <c r="FN55" s="44"/>
      <c r="FO55" s="44"/>
      <c r="FP55" s="44"/>
      <c r="FQ55" s="44"/>
      <c r="FR55" s="46"/>
      <c r="FS55" s="48"/>
      <c r="FT55" s="26"/>
      <c r="FU55" s="26"/>
      <c r="JA55" s="47"/>
      <c r="JB55" s="33"/>
      <c r="JC55" s="33"/>
      <c r="JD55" s="33"/>
      <c r="JE55" s="33"/>
      <c r="JF55" s="33"/>
      <c r="JG55" s="33"/>
      <c r="JI55" s="28"/>
      <c r="JJ55" s="191"/>
      <c r="JK55" s="192"/>
      <c r="JQ55" s="109"/>
      <c r="MM55" s="11"/>
    </row>
    <row r="56" spans="2:377" ht="3.65" customHeight="1" x14ac:dyDescent="0.65">
      <c r="B56" s="144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6"/>
      <c r="BA56" s="109"/>
      <c r="BF56" s="101"/>
      <c r="BJ56" s="303"/>
      <c r="BK56" s="193"/>
      <c r="BL56" s="37"/>
      <c r="BM56" s="29"/>
      <c r="BN56" s="44"/>
      <c r="BO56" s="44"/>
      <c r="BP56" s="44"/>
      <c r="BQ56" s="44"/>
      <c r="BR56" s="44"/>
      <c r="BS56" s="44"/>
      <c r="BU56" s="27"/>
      <c r="BV56" s="26"/>
      <c r="BW56" s="26"/>
      <c r="FL56" s="44"/>
      <c r="FM56" s="44"/>
      <c r="FN56" s="44"/>
      <c r="FO56" s="44"/>
      <c r="FP56" s="44"/>
      <c r="FQ56" s="44"/>
      <c r="FS56" s="27"/>
      <c r="FT56" s="26"/>
      <c r="FU56" s="26"/>
      <c r="JA56" s="47"/>
      <c r="JB56" s="33"/>
      <c r="JC56" s="33"/>
      <c r="JD56" s="33"/>
      <c r="JE56" s="33"/>
      <c r="JF56" s="33"/>
      <c r="JG56" s="33"/>
      <c r="JI56" s="39"/>
      <c r="JJ56" s="193"/>
      <c r="JK56" s="194"/>
      <c r="JQ56" s="109"/>
      <c r="MM56" s="11"/>
    </row>
    <row r="57" spans="2:377" ht="3.65" customHeight="1" x14ac:dyDescent="0.65">
      <c r="B57" s="144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6"/>
      <c r="BA57" s="109"/>
      <c r="BF57" s="101"/>
      <c r="BJ57" s="302" t="s">
        <v>17</v>
      </c>
      <c r="BK57" s="191"/>
      <c r="BL57" s="22"/>
      <c r="BM57" s="29"/>
      <c r="BN57" s="297">
        <v>2200</v>
      </c>
      <c r="BO57" s="297"/>
      <c r="BP57" s="297"/>
      <c r="BQ57" s="297"/>
      <c r="BR57" s="297"/>
      <c r="BS57" s="297"/>
      <c r="BT57" s="46"/>
      <c r="BU57" s="48"/>
      <c r="BV57" s="26"/>
      <c r="BW57" s="26"/>
      <c r="FL57" s="297">
        <v>2200</v>
      </c>
      <c r="FM57" s="297"/>
      <c r="FN57" s="297"/>
      <c r="FO57" s="297"/>
      <c r="FP57" s="297"/>
      <c r="FQ57" s="297"/>
      <c r="FR57" s="46"/>
      <c r="FS57" s="48"/>
      <c r="FT57" s="26"/>
      <c r="FU57" s="26"/>
      <c r="JA57" s="47"/>
      <c r="JB57" s="33"/>
      <c r="JC57" s="33"/>
      <c r="JD57" s="33"/>
      <c r="JE57" s="33"/>
      <c r="JF57" s="33"/>
      <c r="JG57" s="33"/>
      <c r="JI57" s="28"/>
      <c r="JJ57" s="191" t="s">
        <v>17</v>
      </c>
      <c r="JK57" s="192"/>
      <c r="JQ57" s="109"/>
      <c r="MM57" s="11"/>
    </row>
    <row r="58" spans="2:377" ht="3.65" customHeight="1" x14ac:dyDescent="0.65">
      <c r="B58" s="144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6"/>
      <c r="BA58" s="109"/>
      <c r="BF58" s="101"/>
      <c r="BJ58" s="302"/>
      <c r="BK58" s="191"/>
      <c r="BL58" s="22"/>
      <c r="BM58" s="29"/>
      <c r="BN58" s="297"/>
      <c r="BO58" s="297"/>
      <c r="BP58" s="297"/>
      <c r="BQ58" s="297"/>
      <c r="BR58" s="297"/>
      <c r="BS58" s="297"/>
      <c r="BT58" s="42"/>
      <c r="BU58" s="43"/>
      <c r="BV58" s="26"/>
      <c r="BW58" s="26"/>
      <c r="FL58" s="297"/>
      <c r="FM58" s="297"/>
      <c r="FN58" s="297"/>
      <c r="FO58" s="297"/>
      <c r="FP58" s="297"/>
      <c r="FQ58" s="297"/>
      <c r="FR58" s="42"/>
      <c r="FS58" s="43"/>
      <c r="FT58" s="26"/>
      <c r="FU58" s="26"/>
      <c r="JA58" s="47"/>
      <c r="JB58" s="33"/>
      <c r="JC58" s="33"/>
      <c r="JD58" s="33"/>
      <c r="JE58" s="33"/>
      <c r="JF58" s="33"/>
      <c r="JG58" s="33"/>
      <c r="JI58" s="28"/>
      <c r="JJ58" s="191"/>
      <c r="JK58" s="192"/>
      <c r="JQ58" s="109"/>
      <c r="MM58" s="11"/>
    </row>
    <row r="59" spans="2:377" ht="3.65" customHeight="1" x14ac:dyDescent="0.65">
      <c r="B59" s="144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6"/>
      <c r="BA59" s="109"/>
      <c r="BF59" s="101"/>
      <c r="BJ59" s="302"/>
      <c r="BK59" s="191"/>
      <c r="BL59" s="22"/>
      <c r="BM59" s="29"/>
      <c r="BN59" s="33"/>
      <c r="BO59" s="33"/>
      <c r="BP59" s="33"/>
      <c r="BQ59" s="33"/>
      <c r="BR59" s="33"/>
      <c r="BS59" s="33"/>
      <c r="BU59" s="32"/>
      <c r="BV59" s="26"/>
      <c r="BW59" s="26"/>
      <c r="FL59" s="33"/>
      <c r="FM59" s="33"/>
      <c r="FN59" s="33"/>
      <c r="FO59" s="33"/>
      <c r="FP59" s="33"/>
      <c r="FQ59" s="33"/>
      <c r="FS59" s="32"/>
      <c r="FT59" s="26"/>
      <c r="FU59" s="26"/>
      <c r="JC59" s="33"/>
      <c r="JD59" s="33"/>
      <c r="JE59" s="33"/>
      <c r="JF59" s="33"/>
      <c r="JG59" s="33"/>
      <c r="JI59" s="28"/>
      <c r="JJ59" s="191"/>
      <c r="JK59" s="192"/>
      <c r="JQ59" s="109"/>
      <c r="MM59" s="11"/>
      <c r="MT59" s="113"/>
      <c r="MU59" s="113"/>
      <c r="MV59" s="113"/>
      <c r="MW59" s="113"/>
      <c r="MX59" s="113"/>
      <c r="MY59" s="113"/>
      <c r="MZ59" s="113"/>
      <c r="NA59" s="113"/>
      <c r="NB59" s="113"/>
      <c r="NC59" s="113"/>
      <c r="ND59" s="113"/>
      <c r="NE59" s="113"/>
      <c r="NF59" s="113"/>
      <c r="NG59" s="113"/>
      <c r="NH59" s="113"/>
      <c r="NI59" s="113"/>
      <c r="NJ59" s="113"/>
      <c r="NK59" s="113"/>
      <c r="NL59" s="113"/>
      <c r="NM59" s="113"/>
    </row>
    <row r="60" spans="2:377" ht="3.65" customHeight="1" x14ac:dyDescent="0.65">
      <c r="B60" s="144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6"/>
      <c r="BA60" s="109"/>
      <c r="BF60" s="101"/>
      <c r="BJ60" s="302"/>
      <c r="BK60" s="191"/>
      <c r="BL60" s="22"/>
      <c r="BM60" s="45"/>
      <c r="BN60" s="44"/>
      <c r="BO60" s="44"/>
      <c r="BP60" s="44"/>
      <c r="BQ60" s="44"/>
      <c r="BR60" s="44"/>
      <c r="BS60" s="44"/>
      <c r="BU60" s="27"/>
      <c r="BV60" s="26"/>
      <c r="BW60" s="26"/>
      <c r="FL60" s="44"/>
      <c r="FM60" s="44"/>
      <c r="FN60" s="44"/>
      <c r="FO60" s="44"/>
      <c r="FP60" s="44"/>
      <c r="FQ60" s="44"/>
      <c r="FS60" s="27"/>
      <c r="FT60" s="26"/>
      <c r="FU60" s="26"/>
      <c r="JC60" s="33"/>
      <c r="JD60" s="33"/>
      <c r="JE60" s="33"/>
      <c r="JF60" s="33"/>
      <c r="JG60" s="33"/>
      <c r="JI60" s="28"/>
      <c r="JJ60" s="191"/>
      <c r="JK60" s="192"/>
      <c r="JQ60" s="109"/>
      <c r="MM60" s="11"/>
      <c r="MT60" s="113"/>
      <c r="MU60" s="113"/>
      <c r="MV60" s="113"/>
      <c r="MW60" s="113"/>
      <c r="MX60" s="113"/>
      <c r="MY60" s="113"/>
      <c r="MZ60" s="113"/>
      <c r="NA60" s="113"/>
      <c r="NB60" s="113"/>
      <c r="NC60" s="113"/>
      <c r="ND60" s="113"/>
      <c r="NE60" s="113"/>
      <c r="NF60" s="113"/>
      <c r="NG60" s="113"/>
      <c r="NH60" s="113"/>
      <c r="NI60" s="113"/>
      <c r="NJ60" s="113"/>
      <c r="NK60" s="113"/>
      <c r="NL60" s="113"/>
      <c r="NM60" s="113"/>
    </row>
    <row r="61" spans="2:377" ht="3.65" customHeight="1" x14ac:dyDescent="0.65">
      <c r="B61" s="144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6"/>
      <c r="BA61" s="109"/>
      <c r="BF61" s="101"/>
      <c r="BJ61" s="302"/>
      <c r="BK61" s="191"/>
      <c r="BL61" s="22"/>
      <c r="BM61" s="45"/>
      <c r="BN61" s="44"/>
      <c r="BO61" s="44"/>
      <c r="BP61" s="44"/>
      <c r="BQ61" s="44"/>
      <c r="BR61" s="44"/>
      <c r="BS61" s="44"/>
      <c r="BU61" s="32"/>
      <c r="BV61" s="26"/>
      <c r="BW61" s="26"/>
      <c r="FL61" s="44"/>
      <c r="FM61" s="44"/>
      <c r="FN61" s="44"/>
      <c r="FO61" s="44"/>
      <c r="FP61" s="44"/>
      <c r="FQ61" s="44"/>
      <c r="FS61" s="32"/>
      <c r="FT61" s="26"/>
      <c r="FU61" s="26"/>
      <c r="JC61" s="33"/>
      <c r="JD61" s="33"/>
      <c r="JE61" s="33"/>
      <c r="JF61" s="33"/>
      <c r="JG61" s="33"/>
      <c r="JI61" s="28"/>
      <c r="JJ61" s="191"/>
      <c r="JK61" s="192"/>
      <c r="JQ61" s="109"/>
      <c r="MM61" s="11"/>
      <c r="MT61" s="113"/>
      <c r="MU61" s="113"/>
      <c r="MV61" s="113"/>
      <c r="MW61" s="113"/>
      <c r="MX61" s="113"/>
      <c r="MY61" s="113"/>
      <c r="MZ61" s="113"/>
      <c r="NA61" s="113"/>
      <c r="NB61" s="113"/>
      <c r="NC61" s="113"/>
      <c r="ND61" s="113"/>
      <c r="NE61" s="113"/>
      <c r="NF61" s="113"/>
      <c r="NG61" s="113"/>
      <c r="NH61" s="113"/>
      <c r="NI61" s="113"/>
      <c r="NJ61" s="113"/>
      <c r="NK61" s="113"/>
      <c r="NL61" s="113"/>
      <c r="NM61" s="113"/>
    </row>
    <row r="62" spans="2:377" ht="3.65" customHeight="1" x14ac:dyDescent="0.65">
      <c r="B62" s="144"/>
      <c r="C62" s="343" t="s">
        <v>74</v>
      </c>
      <c r="D62" s="343"/>
      <c r="E62" s="343"/>
      <c r="F62" s="343"/>
      <c r="G62" s="343"/>
      <c r="H62" s="343"/>
      <c r="I62" s="343"/>
      <c r="J62" s="343"/>
      <c r="K62" s="343"/>
      <c r="L62" s="343"/>
      <c r="M62" s="343"/>
      <c r="N62" s="343"/>
      <c r="O62" s="343"/>
      <c r="P62" s="343"/>
      <c r="Q62" s="343"/>
      <c r="R62" s="343"/>
      <c r="S62" s="343"/>
      <c r="T62" s="343"/>
      <c r="U62" s="343"/>
      <c r="V62" s="343"/>
      <c r="W62" s="343"/>
      <c r="X62" s="343"/>
      <c r="Y62" s="343"/>
      <c r="Z62" s="343"/>
      <c r="AA62" s="343"/>
      <c r="AB62" s="343"/>
      <c r="AC62" s="343"/>
      <c r="AD62" s="343"/>
      <c r="AE62" s="343"/>
      <c r="AF62" s="343"/>
      <c r="AG62" s="343"/>
      <c r="AH62" s="343"/>
      <c r="AI62" s="343"/>
      <c r="AJ62" s="343"/>
      <c r="AK62" s="343"/>
      <c r="AL62" s="343"/>
      <c r="AM62" s="343"/>
      <c r="AN62" s="343"/>
      <c r="AO62" s="343"/>
      <c r="AP62" s="343"/>
      <c r="AQ62" s="343"/>
      <c r="AR62" s="343"/>
      <c r="AS62" s="343"/>
      <c r="AT62" s="343"/>
      <c r="AU62" s="343"/>
      <c r="AV62" s="343"/>
      <c r="AW62" s="343"/>
      <c r="AX62" s="344"/>
      <c r="BA62" s="109"/>
      <c r="BF62" s="101"/>
      <c r="BJ62" s="302"/>
      <c r="BK62" s="191"/>
      <c r="BL62" s="294" t="e" vm="8">
        <v>#VALUE!</v>
      </c>
      <c r="BM62" s="29"/>
      <c r="BN62" s="44"/>
      <c r="BO62" s="44"/>
      <c r="BP62" s="44"/>
      <c r="BQ62" s="44"/>
      <c r="BR62" s="44"/>
      <c r="BS62" s="44"/>
      <c r="BT62" s="46"/>
      <c r="BU62" s="43"/>
      <c r="BV62" s="26"/>
      <c r="BW62" s="26"/>
      <c r="FL62" s="44"/>
      <c r="FM62" s="44"/>
      <c r="FN62" s="44"/>
      <c r="FO62" s="44"/>
      <c r="FP62" s="44"/>
      <c r="FQ62" s="44"/>
      <c r="FR62" s="46"/>
      <c r="FS62" s="43"/>
      <c r="FT62" s="26"/>
      <c r="FU62" s="26"/>
      <c r="JC62" s="33"/>
      <c r="JD62" s="33"/>
      <c r="JE62" s="33"/>
      <c r="JF62" s="33"/>
      <c r="JG62" s="33"/>
      <c r="JI62" s="267" t="e" vm="8">
        <v>#VALUE!</v>
      </c>
      <c r="JJ62" s="191"/>
      <c r="JK62" s="192"/>
      <c r="JQ62" s="109"/>
      <c r="MM62" s="11"/>
      <c r="MT62" s="113"/>
      <c r="MU62" s="113"/>
      <c r="MV62" s="113"/>
      <c r="MW62" s="113"/>
      <c r="MX62" s="113"/>
      <c r="MY62" s="113"/>
      <c r="MZ62" s="113"/>
      <c r="NA62" s="113"/>
      <c r="NB62" s="113"/>
      <c r="NC62" s="113"/>
      <c r="ND62" s="113"/>
      <c r="NE62" s="113"/>
      <c r="NF62" s="113"/>
      <c r="NG62" s="113"/>
      <c r="NH62" s="113"/>
      <c r="NI62" s="113"/>
      <c r="NJ62" s="113"/>
      <c r="NK62" s="113"/>
      <c r="NL62" s="113"/>
      <c r="NM62" s="113"/>
    </row>
    <row r="63" spans="2:377" ht="3.65" customHeight="1" x14ac:dyDescent="0.65">
      <c r="B63" s="144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343"/>
      <c r="AE63" s="343"/>
      <c r="AF63" s="343"/>
      <c r="AG63" s="343"/>
      <c r="AH63" s="343"/>
      <c r="AI63" s="343"/>
      <c r="AJ63" s="343"/>
      <c r="AK63" s="343"/>
      <c r="AL63" s="343"/>
      <c r="AM63" s="343"/>
      <c r="AN63" s="343"/>
      <c r="AO63" s="343"/>
      <c r="AP63" s="343"/>
      <c r="AQ63" s="343"/>
      <c r="AR63" s="343"/>
      <c r="AS63" s="343"/>
      <c r="AT63" s="343"/>
      <c r="AU63" s="343"/>
      <c r="AV63" s="343"/>
      <c r="AW63" s="343"/>
      <c r="AX63" s="344"/>
      <c r="BA63" s="109"/>
      <c r="BF63" s="101"/>
      <c r="BJ63" s="302"/>
      <c r="BK63" s="191"/>
      <c r="BL63" s="294"/>
      <c r="BM63" s="29"/>
      <c r="BN63" s="44"/>
      <c r="BO63" s="44"/>
      <c r="BP63" s="44"/>
      <c r="BQ63" s="44"/>
      <c r="BR63" s="44"/>
      <c r="BS63" s="44"/>
      <c r="BT63" s="46"/>
      <c r="BU63" s="48"/>
      <c r="BV63" s="26"/>
      <c r="BW63" s="26"/>
      <c r="FL63" s="44"/>
      <c r="FM63" s="44"/>
      <c r="FN63" s="44"/>
      <c r="FO63" s="44"/>
      <c r="FP63" s="44"/>
      <c r="FQ63" s="44"/>
      <c r="FR63" s="46"/>
      <c r="FS63" s="48"/>
      <c r="FT63" s="26"/>
      <c r="FU63" s="26"/>
      <c r="JC63" s="33"/>
      <c r="JD63" s="33"/>
      <c r="JE63" s="33"/>
      <c r="JF63" s="33"/>
      <c r="JG63" s="33"/>
      <c r="JI63" s="267"/>
      <c r="JJ63" s="191"/>
      <c r="JK63" s="192"/>
      <c r="JQ63" s="109"/>
      <c r="MM63" s="11"/>
      <c r="MT63" s="114"/>
      <c r="MU63" s="114"/>
      <c r="MV63" s="114"/>
      <c r="MW63" s="114"/>
      <c r="MX63" s="114"/>
      <c r="MY63" s="114"/>
      <c r="MZ63" s="114"/>
      <c r="NA63" s="114"/>
      <c r="NB63" s="114"/>
      <c r="NC63" s="114"/>
      <c r="ND63" s="114"/>
      <c r="NE63" s="114"/>
      <c r="NF63" s="114"/>
      <c r="NG63" s="114"/>
      <c r="NH63" s="114"/>
      <c r="NI63" s="114"/>
      <c r="NJ63" s="114"/>
      <c r="NK63" s="114"/>
      <c r="NL63" s="114"/>
      <c r="NM63" s="114"/>
    </row>
    <row r="64" spans="2:377" ht="3.65" customHeight="1" x14ac:dyDescent="0.65">
      <c r="B64" s="144"/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3"/>
      <c r="AK64" s="343"/>
      <c r="AL64" s="343"/>
      <c r="AM64" s="343"/>
      <c r="AN64" s="343"/>
      <c r="AO64" s="343"/>
      <c r="AP64" s="343"/>
      <c r="AQ64" s="343"/>
      <c r="AR64" s="343"/>
      <c r="AS64" s="343"/>
      <c r="AT64" s="343"/>
      <c r="AU64" s="343"/>
      <c r="AV64" s="343"/>
      <c r="AW64" s="343"/>
      <c r="AX64" s="344"/>
      <c r="BA64" s="109"/>
      <c r="BF64" s="101"/>
      <c r="BJ64" s="302"/>
      <c r="BK64" s="191"/>
      <c r="BL64" s="22"/>
      <c r="BM64" s="29"/>
      <c r="BN64" s="44"/>
      <c r="BO64" s="44"/>
      <c r="BP64" s="44"/>
      <c r="BQ64" s="44"/>
      <c r="BR64" s="44"/>
      <c r="BS64" s="44"/>
      <c r="BU64" s="27"/>
      <c r="BV64" s="26"/>
      <c r="BW64" s="26"/>
      <c r="FL64" s="44"/>
      <c r="FM64" s="44"/>
      <c r="FN64" s="44"/>
      <c r="FO64" s="44"/>
      <c r="FP64" s="44"/>
      <c r="FQ64" s="44"/>
      <c r="FS64" s="27"/>
      <c r="FT64" s="26"/>
      <c r="FU64" s="26"/>
      <c r="JC64" s="33"/>
      <c r="JD64" s="33"/>
      <c r="JE64" s="33"/>
      <c r="JF64" s="33"/>
      <c r="JG64" s="33"/>
      <c r="JI64" s="28"/>
      <c r="JJ64" s="191"/>
      <c r="JK64" s="192"/>
      <c r="JQ64" s="109"/>
      <c r="MM64" s="11"/>
      <c r="MT64" s="114"/>
      <c r="MU64" s="114"/>
      <c r="MV64" s="114"/>
      <c r="MW64" s="114"/>
      <c r="MX64" s="114"/>
      <c r="MY64" s="114"/>
      <c r="MZ64" s="114"/>
      <c r="NA64" s="114"/>
      <c r="NB64" s="114"/>
      <c r="NC64" s="114"/>
      <c r="ND64" s="114"/>
      <c r="NE64" s="114"/>
      <c r="NF64" s="114"/>
      <c r="NG64" s="114"/>
      <c r="NH64" s="114"/>
      <c r="NI64" s="114"/>
      <c r="NJ64" s="114"/>
      <c r="NK64" s="114"/>
      <c r="NL64" s="114"/>
      <c r="NM64" s="114"/>
    </row>
    <row r="65" spans="2:377" ht="3.65" customHeight="1" x14ac:dyDescent="0.65">
      <c r="B65" s="144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343"/>
      <c r="AB65" s="343"/>
      <c r="AC65" s="343"/>
      <c r="AD65" s="343"/>
      <c r="AE65" s="343"/>
      <c r="AF65" s="343"/>
      <c r="AG65" s="343"/>
      <c r="AH65" s="343"/>
      <c r="AI65" s="343"/>
      <c r="AJ65" s="343"/>
      <c r="AK65" s="343"/>
      <c r="AL65" s="343"/>
      <c r="AM65" s="343"/>
      <c r="AN65" s="343"/>
      <c r="AO65" s="343"/>
      <c r="AP65" s="343"/>
      <c r="AQ65" s="343"/>
      <c r="AR65" s="343"/>
      <c r="AS65" s="343"/>
      <c r="AT65" s="343"/>
      <c r="AU65" s="343"/>
      <c r="AV65" s="343"/>
      <c r="AW65" s="343"/>
      <c r="AX65" s="344"/>
      <c r="BA65" s="109"/>
      <c r="BF65" s="101"/>
      <c r="BJ65" s="302"/>
      <c r="BK65" s="191"/>
      <c r="BL65" s="22"/>
      <c r="BM65" s="29"/>
      <c r="BN65" s="297">
        <v>2000</v>
      </c>
      <c r="BO65" s="297"/>
      <c r="BP65" s="297"/>
      <c r="BQ65" s="297"/>
      <c r="BR65" s="297"/>
      <c r="BS65" s="297"/>
      <c r="BT65" s="46"/>
      <c r="BU65" s="48"/>
      <c r="BV65" s="26"/>
      <c r="BW65" s="26"/>
      <c r="FL65" s="297">
        <v>2000</v>
      </c>
      <c r="FM65" s="297"/>
      <c r="FN65" s="297"/>
      <c r="FO65" s="297"/>
      <c r="FP65" s="297"/>
      <c r="FQ65" s="297"/>
      <c r="FR65" s="46"/>
      <c r="FS65" s="48"/>
      <c r="FT65" s="26"/>
      <c r="FU65" s="26"/>
      <c r="JC65" s="33"/>
      <c r="JD65" s="33"/>
      <c r="JE65" s="33"/>
      <c r="JF65" s="33"/>
      <c r="JG65" s="33"/>
      <c r="JI65" s="28"/>
      <c r="JJ65" s="191"/>
      <c r="JK65" s="192"/>
      <c r="JQ65" s="109"/>
      <c r="MM65" s="11"/>
      <c r="MT65" s="114"/>
      <c r="MU65" s="114"/>
      <c r="MV65" s="114"/>
      <c r="MW65" s="114"/>
      <c r="MX65" s="114"/>
      <c r="MY65" s="114"/>
      <c r="MZ65" s="114"/>
      <c r="NA65" s="114"/>
      <c r="NB65" s="114"/>
      <c r="NC65" s="114"/>
      <c r="ND65" s="114"/>
      <c r="NE65" s="114"/>
      <c r="NF65" s="114"/>
      <c r="NG65" s="114"/>
      <c r="NH65" s="114"/>
      <c r="NI65" s="114"/>
      <c r="NJ65" s="114"/>
      <c r="NK65" s="114"/>
      <c r="NL65" s="114"/>
      <c r="NM65" s="114"/>
    </row>
    <row r="66" spans="2:377" ht="3.65" customHeight="1" x14ac:dyDescent="0.65">
      <c r="B66" s="144"/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3"/>
      <c r="R66" s="343"/>
      <c r="S66" s="343"/>
      <c r="T66" s="343"/>
      <c r="U66" s="343"/>
      <c r="V66" s="343"/>
      <c r="W66" s="343"/>
      <c r="X66" s="343"/>
      <c r="Y66" s="343"/>
      <c r="Z66" s="343"/>
      <c r="AA66" s="343"/>
      <c r="AB66" s="343"/>
      <c r="AC66" s="343"/>
      <c r="AD66" s="343"/>
      <c r="AE66" s="343"/>
      <c r="AF66" s="343"/>
      <c r="AG66" s="343"/>
      <c r="AH66" s="343"/>
      <c r="AI66" s="343"/>
      <c r="AJ66" s="343"/>
      <c r="AK66" s="343"/>
      <c r="AL66" s="343"/>
      <c r="AM66" s="343"/>
      <c r="AN66" s="343"/>
      <c r="AO66" s="343"/>
      <c r="AP66" s="343"/>
      <c r="AQ66" s="343"/>
      <c r="AR66" s="343"/>
      <c r="AS66" s="343"/>
      <c r="AT66" s="343"/>
      <c r="AU66" s="343"/>
      <c r="AV66" s="343"/>
      <c r="AW66" s="343"/>
      <c r="AX66" s="344"/>
      <c r="BA66" s="109"/>
      <c r="BF66" s="101"/>
      <c r="BJ66" s="302"/>
      <c r="BK66" s="191"/>
      <c r="BL66" s="22"/>
      <c r="BM66" s="29"/>
      <c r="BN66" s="297"/>
      <c r="BO66" s="297"/>
      <c r="BP66" s="297"/>
      <c r="BQ66" s="297"/>
      <c r="BR66" s="297"/>
      <c r="BS66" s="297"/>
      <c r="BT66" s="24"/>
      <c r="BU66" s="27"/>
      <c r="BV66" s="26"/>
      <c r="BW66" s="26"/>
      <c r="FL66" s="297"/>
      <c r="FM66" s="297"/>
      <c r="FN66" s="297"/>
      <c r="FO66" s="297"/>
      <c r="FP66" s="297"/>
      <c r="FQ66" s="297"/>
      <c r="FR66" s="24"/>
      <c r="FS66" s="27"/>
      <c r="FT66" s="26"/>
      <c r="FU66" s="26"/>
      <c r="JC66" s="33"/>
      <c r="JD66" s="33"/>
      <c r="JE66" s="33"/>
      <c r="JF66" s="33"/>
      <c r="JG66" s="33"/>
      <c r="JI66" s="28"/>
      <c r="JJ66" s="191"/>
      <c r="JK66" s="192"/>
      <c r="JQ66" s="109"/>
      <c r="MM66" s="11"/>
      <c r="MT66" s="114"/>
      <c r="MU66" s="114"/>
      <c r="MV66" s="114"/>
      <c r="MW66" s="114"/>
      <c r="MX66" s="114"/>
      <c r="MY66" s="114"/>
      <c r="MZ66" s="114"/>
      <c r="NA66" s="114"/>
      <c r="NB66" s="114"/>
      <c r="NC66" s="114"/>
      <c r="ND66" s="114"/>
      <c r="NE66" s="114"/>
      <c r="NF66" s="114"/>
      <c r="NG66" s="114"/>
      <c r="NH66" s="114"/>
      <c r="NI66" s="114"/>
      <c r="NJ66" s="114"/>
      <c r="NK66" s="114"/>
      <c r="NL66" s="114"/>
      <c r="NM66" s="114"/>
    </row>
    <row r="67" spans="2:377" ht="3.65" customHeight="1" x14ac:dyDescent="0.65">
      <c r="B67" s="144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  <c r="AB67" s="343"/>
      <c r="AC67" s="343"/>
      <c r="AD67" s="343"/>
      <c r="AE67" s="343"/>
      <c r="AF67" s="343"/>
      <c r="AG67" s="343"/>
      <c r="AH67" s="343"/>
      <c r="AI67" s="343"/>
      <c r="AJ67" s="343"/>
      <c r="AK67" s="343"/>
      <c r="AL67" s="343"/>
      <c r="AM67" s="343"/>
      <c r="AN67" s="343"/>
      <c r="AO67" s="343"/>
      <c r="AP67" s="343"/>
      <c r="AQ67" s="343"/>
      <c r="AR67" s="343"/>
      <c r="AS67" s="343"/>
      <c r="AT67" s="343"/>
      <c r="AU67" s="343"/>
      <c r="AV67" s="343"/>
      <c r="AW67" s="343"/>
      <c r="AX67" s="344"/>
      <c r="BA67" s="109"/>
      <c r="BF67" s="101"/>
      <c r="BJ67" s="302"/>
      <c r="BK67" s="191"/>
      <c r="BL67" s="22"/>
      <c r="BM67" s="29"/>
      <c r="BN67" s="44"/>
      <c r="BO67" s="44"/>
      <c r="BP67" s="44"/>
      <c r="BQ67" s="44"/>
      <c r="BR67" s="44"/>
      <c r="BS67" s="44"/>
      <c r="BU67" s="32"/>
      <c r="BV67" s="26"/>
      <c r="BW67" s="26"/>
      <c r="FL67" s="44"/>
      <c r="FM67" s="44"/>
      <c r="FN67" s="44"/>
      <c r="FO67" s="44"/>
      <c r="FP67" s="44"/>
      <c r="FQ67" s="44"/>
      <c r="FS67" s="32"/>
      <c r="FT67" s="26"/>
      <c r="FU67" s="26"/>
      <c r="JC67" s="33"/>
      <c r="JD67" s="33"/>
      <c r="JE67" s="33"/>
      <c r="JF67" s="33"/>
      <c r="JG67" s="33"/>
      <c r="JI67" s="28"/>
      <c r="JJ67" s="191"/>
      <c r="JK67" s="192"/>
      <c r="JQ67" s="109"/>
      <c r="MM67" s="11"/>
      <c r="MT67" s="114"/>
      <c r="MU67" s="114"/>
      <c r="MV67" s="114"/>
      <c r="MW67" s="114"/>
      <c r="MX67" s="114"/>
      <c r="MY67" s="114"/>
      <c r="MZ67" s="114"/>
      <c r="NA67" s="114"/>
      <c r="NB67" s="114"/>
      <c r="NC67" s="114"/>
      <c r="ND67" s="114"/>
      <c r="NE67" s="114"/>
      <c r="NF67" s="114"/>
      <c r="NG67" s="114"/>
      <c r="NH67" s="114"/>
      <c r="NI67" s="114"/>
      <c r="NJ67" s="114"/>
      <c r="NK67" s="114"/>
      <c r="NL67" s="114"/>
      <c r="NM67" s="114"/>
    </row>
    <row r="68" spans="2:377" ht="3.65" customHeight="1" x14ac:dyDescent="0.65">
      <c r="B68" s="144"/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  <c r="AL68" s="343"/>
      <c r="AM68" s="343"/>
      <c r="AN68" s="343"/>
      <c r="AO68" s="343"/>
      <c r="AP68" s="343"/>
      <c r="AQ68" s="343"/>
      <c r="AR68" s="343"/>
      <c r="AS68" s="343"/>
      <c r="AT68" s="343"/>
      <c r="AU68" s="343"/>
      <c r="AV68" s="343"/>
      <c r="AW68" s="343"/>
      <c r="AX68" s="344"/>
      <c r="BA68" s="109"/>
      <c r="BF68" s="101"/>
      <c r="BJ68" s="302"/>
      <c r="BK68" s="191"/>
      <c r="BL68" s="22"/>
      <c r="BM68" s="45"/>
      <c r="BN68" s="44"/>
      <c r="BO68" s="44"/>
      <c r="BP68" s="44"/>
      <c r="BQ68" s="44"/>
      <c r="BR68" s="44"/>
      <c r="BS68" s="44"/>
      <c r="BU68" s="27"/>
      <c r="BV68" s="26"/>
      <c r="BW68" s="26"/>
      <c r="FL68" s="44"/>
      <c r="FM68" s="44"/>
      <c r="FN68" s="44"/>
      <c r="FO68" s="44"/>
      <c r="FP68" s="44"/>
      <c r="FQ68" s="44"/>
      <c r="FS68" s="27"/>
      <c r="FT68" s="26"/>
      <c r="FU68" s="26"/>
      <c r="JC68" s="33"/>
      <c r="JD68" s="33"/>
      <c r="JE68" s="33"/>
      <c r="JF68" s="33"/>
      <c r="JG68" s="33"/>
      <c r="JI68" s="28"/>
      <c r="JJ68" s="191"/>
      <c r="JK68" s="192"/>
      <c r="JQ68" s="109"/>
      <c r="MM68" s="11"/>
      <c r="MT68" s="114"/>
      <c r="MU68" s="114"/>
      <c r="MV68" s="114"/>
      <c r="MW68" s="114"/>
      <c r="MX68" s="114"/>
      <c r="MY68" s="114"/>
      <c r="MZ68" s="114"/>
      <c r="NA68" s="114"/>
      <c r="NB68" s="114"/>
      <c r="NC68" s="114"/>
      <c r="ND68" s="114"/>
      <c r="NE68" s="114"/>
      <c r="NF68" s="114"/>
      <c r="NG68" s="114"/>
      <c r="NH68" s="114"/>
      <c r="NI68" s="114"/>
      <c r="NJ68" s="114"/>
      <c r="NK68" s="114"/>
      <c r="NL68" s="114"/>
      <c r="NM68" s="114"/>
    </row>
    <row r="69" spans="2:377" ht="3.65" customHeight="1" x14ac:dyDescent="0.65">
      <c r="B69" s="144"/>
      <c r="C69" s="343"/>
      <c r="D69" s="343"/>
      <c r="E69" s="343"/>
      <c r="F69" s="343"/>
      <c r="G69" s="343"/>
      <c r="H69" s="343"/>
      <c r="I69" s="343"/>
      <c r="J69" s="343"/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3"/>
      <c r="AK69" s="343"/>
      <c r="AL69" s="343"/>
      <c r="AM69" s="343"/>
      <c r="AN69" s="343"/>
      <c r="AO69" s="343"/>
      <c r="AP69" s="343"/>
      <c r="AQ69" s="343"/>
      <c r="AR69" s="343"/>
      <c r="AS69" s="343"/>
      <c r="AT69" s="343"/>
      <c r="AU69" s="343"/>
      <c r="AV69" s="343"/>
      <c r="AW69" s="343"/>
      <c r="AX69" s="344"/>
      <c r="BA69" s="109"/>
      <c r="BF69" s="101"/>
      <c r="BJ69" s="303"/>
      <c r="BK69" s="193"/>
      <c r="BL69" s="37"/>
      <c r="BM69" s="45"/>
      <c r="BN69" s="44"/>
      <c r="BO69" s="44"/>
      <c r="BP69" s="44"/>
      <c r="BQ69" s="44"/>
      <c r="BR69" s="44"/>
      <c r="BS69" s="44"/>
      <c r="BT69" s="46"/>
      <c r="BU69" s="48"/>
      <c r="BV69" s="26"/>
      <c r="BW69" s="26"/>
      <c r="FL69" s="44"/>
      <c r="FM69" s="44"/>
      <c r="FN69" s="44"/>
      <c r="FO69" s="44"/>
      <c r="FP69" s="44"/>
      <c r="FQ69" s="44"/>
      <c r="FR69" s="46"/>
      <c r="FS69" s="48"/>
      <c r="FT69" s="26"/>
      <c r="FU69" s="26"/>
      <c r="JC69" s="33"/>
      <c r="JD69" s="33"/>
      <c r="JE69" s="33"/>
      <c r="JF69" s="33"/>
      <c r="JG69" s="33"/>
      <c r="JI69" s="39"/>
      <c r="JJ69" s="193"/>
      <c r="JK69" s="194"/>
      <c r="JQ69" s="109"/>
      <c r="MM69" s="11"/>
      <c r="MT69" s="114"/>
      <c r="MU69" s="114"/>
      <c r="MV69" s="114"/>
      <c r="MW69" s="114"/>
      <c r="MX69" s="114"/>
      <c r="MY69" s="114"/>
      <c r="MZ69" s="114"/>
      <c r="NA69" s="114"/>
      <c r="NB69" s="114"/>
      <c r="NC69" s="114"/>
      <c r="ND69" s="114"/>
      <c r="NE69" s="114"/>
      <c r="NF69" s="114"/>
      <c r="NG69" s="114"/>
      <c r="NH69" s="114"/>
      <c r="NI69" s="114"/>
      <c r="NJ69" s="114"/>
      <c r="NK69" s="114"/>
      <c r="NL69" s="114"/>
      <c r="NM69" s="114"/>
    </row>
    <row r="70" spans="2:377" ht="3.65" customHeight="1" x14ac:dyDescent="0.65">
      <c r="B70" s="144"/>
      <c r="C70" s="215" t="s">
        <v>64</v>
      </c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6"/>
      <c r="BA70" s="109"/>
      <c r="BF70" s="101"/>
      <c r="BJ70" s="302" t="s">
        <v>18</v>
      </c>
      <c r="BK70" s="191"/>
      <c r="BL70" s="22"/>
      <c r="BM70" s="29"/>
      <c r="BN70" s="44"/>
      <c r="BO70" s="44"/>
      <c r="BP70" s="44"/>
      <c r="BQ70" s="44"/>
      <c r="BR70" s="44"/>
      <c r="BS70" s="44"/>
      <c r="BT70" s="46"/>
      <c r="BU70" s="43"/>
      <c r="BV70" s="26"/>
      <c r="BW70" s="26"/>
      <c r="FL70" s="44"/>
      <c r="FM70" s="44"/>
      <c r="FN70" s="44"/>
      <c r="FO70" s="44"/>
      <c r="FP70" s="44"/>
      <c r="FQ70" s="44"/>
      <c r="FR70" s="46"/>
      <c r="FS70" s="43"/>
      <c r="FT70" s="26"/>
      <c r="FU70" s="26"/>
      <c r="JC70" s="33"/>
      <c r="JD70" s="33"/>
      <c r="JE70" s="33"/>
      <c r="JF70" s="26"/>
      <c r="JG70" s="26"/>
      <c r="JH70" s="26"/>
      <c r="JI70" s="28"/>
      <c r="JJ70" s="191" t="s">
        <v>18</v>
      </c>
      <c r="JK70" s="192"/>
      <c r="JQ70" s="109"/>
      <c r="MM70" s="11"/>
      <c r="MT70" s="114"/>
      <c r="MU70" s="114"/>
      <c r="MV70" s="114"/>
      <c r="MW70" s="114"/>
      <c r="MX70" s="114"/>
      <c r="MY70" s="114"/>
      <c r="MZ70" s="114"/>
      <c r="NA70" s="114"/>
      <c r="NB70" s="114"/>
      <c r="NC70" s="114"/>
      <c r="ND70" s="114"/>
      <c r="NE70" s="114"/>
      <c r="NF70" s="114"/>
      <c r="NG70" s="114"/>
      <c r="NH70" s="114"/>
      <c r="NI70" s="114"/>
      <c r="NJ70" s="114"/>
      <c r="NK70" s="114"/>
      <c r="NL70" s="114"/>
      <c r="NM70" s="114"/>
    </row>
    <row r="71" spans="2:377" ht="3.65" customHeight="1" x14ac:dyDescent="0.65">
      <c r="B71" s="144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6"/>
      <c r="BA71" s="109"/>
      <c r="BF71" s="101"/>
      <c r="BJ71" s="302"/>
      <c r="BK71" s="191"/>
      <c r="BL71" s="22"/>
      <c r="BM71" s="29"/>
      <c r="BN71" s="44"/>
      <c r="BO71" s="44"/>
      <c r="BP71" s="44"/>
      <c r="BQ71" s="44"/>
      <c r="BR71" s="44"/>
      <c r="BS71" s="44"/>
      <c r="BU71" s="32"/>
      <c r="BV71" s="26"/>
      <c r="BW71" s="26"/>
      <c r="FL71" s="44"/>
      <c r="FM71" s="44"/>
      <c r="FN71" s="44"/>
      <c r="FO71" s="44"/>
      <c r="FP71" s="44"/>
      <c r="FQ71" s="44"/>
      <c r="FS71" s="32"/>
      <c r="FT71" s="26"/>
      <c r="FU71" s="26"/>
      <c r="JC71" s="33"/>
      <c r="JD71" s="33"/>
      <c r="JE71" s="33"/>
      <c r="JF71" s="26"/>
      <c r="JG71" s="26"/>
      <c r="JH71" s="26"/>
      <c r="JI71" s="28"/>
      <c r="JJ71" s="191"/>
      <c r="JK71" s="192"/>
      <c r="JQ71" s="109"/>
      <c r="MM71" s="11"/>
      <c r="MT71" s="114"/>
      <c r="MU71" s="114"/>
      <c r="MV71" s="114"/>
      <c r="MW71" s="114"/>
      <c r="MX71" s="114"/>
      <c r="MY71" s="114"/>
      <c r="MZ71" s="114"/>
      <c r="NA71" s="114"/>
      <c r="NB71" s="114"/>
      <c r="NC71" s="114"/>
      <c r="ND71" s="114"/>
      <c r="NE71" s="114"/>
      <c r="NF71" s="114"/>
      <c r="NG71" s="114"/>
      <c r="NH71" s="114"/>
      <c r="NI71" s="114"/>
      <c r="NJ71" s="114"/>
      <c r="NK71" s="114"/>
      <c r="NL71" s="114"/>
      <c r="NM71" s="114"/>
    </row>
    <row r="72" spans="2:377" ht="3.65" customHeight="1" x14ac:dyDescent="0.65">
      <c r="B72" s="144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6"/>
      <c r="BA72" s="109"/>
      <c r="BF72" s="101"/>
      <c r="BJ72" s="302"/>
      <c r="BK72" s="191"/>
      <c r="BL72" s="22"/>
      <c r="BM72" s="29"/>
      <c r="BN72" s="44"/>
      <c r="BO72" s="44"/>
      <c r="BP72" s="44"/>
      <c r="BQ72" s="44"/>
      <c r="BR72" s="44"/>
      <c r="BS72" s="44"/>
      <c r="BU72" s="27"/>
      <c r="BV72" s="26"/>
      <c r="BW72" s="26"/>
      <c r="FL72" s="44"/>
      <c r="FM72" s="44"/>
      <c r="FN72" s="44"/>
      <c r="FO72" s="44"/>
      <c r="FP72" s="44"/>
      <c r="FQ72" s="44"/>
      <c r="FS72" s="27"/>
      <c r="FT72" s="26"/>
      <c r="FU72" s="26"/>
      <c r="JC72" s="33"/>
      <c r="JD72" s="33"/>
      <c r="JE72" s="33"/>
      <c r="JF72" s="26"/>
      <c r="JG72" s="26"/>
      <c r="JH72" s="26"/>
      <c r="JI72" s="28"/>
      <c r="JJ72" s="191"/>
      <c r="JK72" s="192"/>
      <c r="JQ72" s="109"/>
      <c r="MM72" s="11"/>
      <c r="MT72" s="114"/>
      <c r="MU72" s="114"/>
      <c r="MV72" s="114"/>
      <c r="MW72" s="114"/>
      <c r="MX72" s="114"/>
      <c r="MY72" s="114"/>
      <c r="MZ72" s="114"/>
      <c r="NA72" s="114"/>
      <c r="NB72" s="114"/>
      <c r="NC72" s="114"/>
      <c r="ND72" s="114"/>
      <c r="NE72" s="114"/>
      <c r="NF72" s="114"/>
      <c r="NG72" s="114"/>
      <c r="NH72" s="114"/>
      <c r="NI72" s="114"/>
      <c r="NJ72" s="114"/>
      <c r="NK72" s="114"/>
      <c r="NL72" s="114"/>
      <c r="NM72" s="114"/>
    </row>
    <row r="73" spans="2:377" ht="3.65" customHeight="1" x14ac:dyDescent="0.65">
      <c r="B73" s="144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6"/>
      <c r="BA73" s="109"/>
      <c r="BF73" s="101"/>
      <c r="BJ73" s="302"/>
      <c r="BK73" s="191"/>
      <c r="BL73" s="22"/>
      <c r="BM73" s="29"/>
      <c r="BN73" s="297">
        <v>1800</v>
      </c>
      <c r="BO73" s="297"/>
      <c r="BP73" s="297"/>
      <c r="BQ73" s="297"/>
      <c r="BR73" s="297"/>
      <c r="BS73" s="297"/>
      <c r="BU73" s="32"/>
      <c r="BV73" s="26"/>
      <c r="BW73" s="26"/>
      <c r="FL73" s="297">
        <v>1800</v>
      </c>
      <c r="FM73" s="297"/>
      <c r="FN73" s="297"/>
      <c r="FO73" s="297"/>
      <c r="FP73" s="297"/>
      <c r="FQ73" s="297"/>
      <c r="FS73" s="32"/>
      <c r="FT73" s="26"/>
      <c r="FU73" s="26"/>
      <c r="JC73" s="33"/>
      <c r="JD73" s="33"/>
      <c r="JE73" s="33"/>
      <c r="JF73" s="26"/>
      <c r="JG73" s="26"/>
      <c r="JH73" s="26"/>
      <c r="JI73" s="28"/>
      <c r="JJ73" s="191"/>
      <c r="JK73" s="192"/>
      <c r="JQ73" s="109"/>
      <c r="KI73" s="119"/>
      <c r="MM73" s="11"/>
      <c r="MT73" s="114"/>
      <c r="MU73" s="114"/>
      <c r="MV73" s="114"/>
      <c r="MW73" s="114"/>
      <c r="MX73" s="114"/>
      <c r="MY73" s="114"/>
      <c r="MZ73" s="114"/>
      <c r="NA73" s="114"/>
      <c r="NB73" s="114"/>
      <c r="NC73" s="114"/>
      <c r="ND73" s="114"/>
      <c r="NE73" s="114"/>
      <c r="NF73" s="114"/>
      <c r="NG73" s="114"/>
      <c r="NH73" s="114"/>
      <c r="NI73" s="114"/>
      <c r="NJ73" s="114"/>
      <c r="NK73" s="114"/>
      <c r="NL73" s="114"/>
      <c r="NM73" s="114"/>
    </row>
    <row r="74" spans="2:377" ht="3.65" customHeight="1" x14ac:dyDescent="0.65">
      <c r="B74" s="144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6"/>
      <c r="BA74" s="109"/>
      <c r="BF74" s="101"/>
      <c r="BJ74" s="302"/>
      <c r="BK74" s="191"/>
      <c r="BL74" s="22"/>
      <c r="BM74" s="29"/>
      <c r="BN74" s="297"/>
      <c r="BO74" s="297"/>
      <c r="BP74" s="297"/>
      <c r="BQ74" s="297"/>
      <c r="BR74" s="297"/>
      <c r="BS74" s="297"/>
      <c r="BT74" s="24"/>
      <c r="BU74" s="27"/>
      <c r="BV74" s="26"/>
      <c r="BW74" s="26"/>
      <c r="FL74" s="297"/>
      <c r="FM74" s="297"/>
      <c r="FN74" s="297"/>
      <c r="FO74" s="297"/>
      <c r="FP74" s="297"/>
      <c r="FQ74" s="297"/>
      <c r="FR74" s="24"/>
      <c r="FS74" s="27"/>
      <c r="FT74" s="26"/>
      <c r="FU74" s="26"/>
      <c r="JC74" s="33"/>
      <c r="JD74" s="33"/>
      <c r="JE74" s="33"/>
      <c r="JF74" s="26"/>
      <c r="JG74" s="26"/>
      <c r="JH74" s="26"/>
      <c r="JI74" s="28"/>
      <c r="JJ74" s="191"/>
      <c r="JK74" s="192"/>
      <c r="JQ74" s="109"/>
      <c r="KI74" s="119"/>
      <c r="MM74" s="11"/>
      <c r="MT74" s="114"/>
      <c r="MU74" s="114"/>
      <c r="MV74" s="114"/>
      <c r="MW74" s="114"/>
      <c r="MX74" s="114"/>
      <c r="MY74" s="114"/>
      <c r="MZ74" s="114"/>
      <c r="NA74" s="114"/>
      <c r="NB74" s="114"/>
      <c r="NC74" s="114"/>
      <c r="ND74" s="114"/>
      <c r="NE74" s="114"/>
      <c r="NF74" s="114"/>
      <c r="NG74" s="114"/>
      <c r="NH74" s="114"/>
      <c r="NI74" s="114"/>
      <c r="NJ74" s="114"/>
      <c r="NK74" s="114"/>
      <c r="NL74" s="114"/>
      <c r="NM74" s="114"/>
    </row>
    <row r="75" spans="2:377" ht="3.65" customHeight="1" x14ac:dyDescent="0.65">
      <c r="B75" s="144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6"/>
      <c r="BA75" s="109"/>
      <c r="BF75" s="101"/>
      <c r="BJ75" s="302"/>
      <c r="BK75" s="191"/>
      <c r="BL75" s="294" t="e" vm="8">
        <v>#VALUE!</v>
      </c>
      <c r="BM75" s="29"/>
      <c r="BN75" s="44"/>
      <c r="BO75" s="44"/>
      <c r="BP75" s="44"/>
      <c r="BQ75" s="44"/>
      <c r="BR75" s="44"/>
      <c r="BS75" s="44"/>
      <c r="BU75" s="32"/>
      <c r="BV75" s="26"/>
      <c r="BW75" s="26"/>
      <c r="FL75" s="44"/>
      <c r="FM75" s="44"/>
      <c r="FN75" s="44"/>
      <c r="FO75" s="44"/>
      <c r="FP75" s="44"/>
      <c r="FQ75" s="44"/>
      <c r="FS75" s="32"/>
      <c r="FT75" s="26"/>
      <c r="FU75" s="26"/>
      <c r="JC75" s="33"/>
      <c r="JD75" s="33"/>
      <c r="JE75" s="33"/>
      <c r="JF75" s="26"/>
      <c r="JG75" s="26"/>
      <c r="JH75" s="26"/>
      <c r="JI75" s="267" t="e" vm="8">
        <v>#VALUE!</v>
      </c>
      <c r="JJ75" s="191"/>
      <c r="JK75" s="192"/>
      <c r="JQ75" s="109"/>
      <c r="KI75" s="119"/>
      <c r="MM75" s="11"/>
      <c r="MT75" s="113"/>
      <c r="MU75" s="113"/>
      <c r="MV75" s="113"/>
      <c r="MW75" s="113"/>
      <c r="MX75" s="113"/>
      <c r="MY75" s="113"/>
      <c r="MZ75" s="113"/>
      <c r="NA75" s="113"/>
      <c r="NB75" s="113"/>
      <c r="NC75" s="113"/>
      <c r="ND75" s="113"/>
      <c r="NE75" s="113"/>
      <c r="NF75" s="113"/>
      <c r="NG75" s="113"/>
      <c r="NH75" s="113"/>
      <c r="NI75" s="113"/>
      <c r="NJ75" s="113"/>
      <c r="NK75" s="113"/>
      <c r="NL75" s="113"/>
      <c r="NM75" s="113"/>
    </row>
    <row r="76" spans="2:377" ht="3.65" customHeight="1" x14ac:dyDescent="0.65">
      <c r="B76" s="144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6"/>
      <c r="BA76" s="109"/>
      <c r="BF76" s="101"/>
      <c r="BJ76" s="302"/>
      <c r="BK76" s="191"/>
      <c r="BL76" s="294"/>
      <c r="BM76" s="45"/>
      <c r="BN76" s="44"/>
      <c r="BO76" s="44"/>
      <c r="BP76" s="44"/>
      <c r="BQ76" s="44"/>
      <c r="BR76" s="44"/>
      <c r="BS76" s="44"/>
      <c r="BU76" s="27"/>
      <c r="BV76" s="26"/>
      <c r="BW76" s="26"/>
      <c r="FL76" s="44"/>
      <c r="FM76" s="44"/>
      <c r="FN76" s="44"/>
      <c r="FO76" s="44"/>
      <c r="FP76" s="44"/>
      <c r="FQ76" s="44"/>
      <c r="FS76" s="27"/>
      <c r="FT76" s="26"/>
      <c r="FU76" s="26"/>
      <c r="JC76" s="33"/>
      <c r="JD76" s="33"/>
      <c r="JE76" s="33"/>
      <c r="JF76" s="26"/>
      <c r="JG76" s="26"/>
      <c r="JH76" s="26"/>
      <c r="JI76" s="267"/>
      <c r="JJ76" s="191"/>
      <c r="JK76" s="192"/>
      <c r="JQ76" s="109"/>
      <c r="KI76" s="119"/>
      <c r="MM76" s="11"/>
      <c r="MT76" s="113"/>
      <c r="MU76" s="113"/>
      <c r="MV76" s="113"/>
      <c r="MW76" s="113"/>
      <c r="MX76" s="113"/>
      <c r="MY76" s="113"/>
      <c r="MZ76" s="113"/>
      <c r="NA76" s="113"/>
      <c r="NB76" s="113"/>
      <c r="NC76" s="113"/>
      <c r="ND76" s="113"/>
      <c r="NE76" s="113"/>
      <c r="NF76" s="113"/>
      <c r="NG76" s="113"/>
      <c r="NH76" s="113"/>
      <c r="NI76" s="113"/>
      <c r="NJ76" s="113"/>
      <c r="NK76" s="113"/>
      <c r="NL76" s="113"/>
      <c r="NM76" s="113"/>
    </row>
    <row r="77" spans="2:377" ht="3.65" customHeight="1" thickBot="1" x14ac:dyDescent="0.7">
      <c r="B77" s="144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18"/>
      <c r="AX77" s="219"/>
      <c r="BA77" s="109"/>
      <c r="BF77" s="101"/>
      <c r="BJ77" s="302"/>
      <c r="BK77" s="191"/>
      <c r="BL77" s="22"/>
      <c r="BM77" s="45"/>
      <c r="BN77" s="44"/>
      <c r="BO77" s="44"/>
      <c r="BP77" s="44"/>
      <c r="BQ77" s="44"/>
      <c r="BR77" s="44"/>
      <c r="BS77" s="44"/>
      <c r="BT77" s="46"/>
      <c r="BU77" s="48"/>
      <c r="BV77" s="26"/>
      <c r="BW77" s="26"/>
      <c r="FL77" s="44"/>
      <c r="FM77" s="44"/>
      <c r="FN77" s="44"/>
      <c r="FO77" s="44"/>
      <c r="FP77" s="44"/>
      <c r="FQ77" s="44"/>
      <c r="FR77" s="46"/>
      <c r="FS77" s="48"/>
      <c r="FT77" s="26"/>
      <c r="FU77" s="26"/>
      <c r="JC77" s="33"/>
      <c r="JD77" s="33"/>
      <c r="JE77" s="33"/>
      <c r="JF77" s="26"/>
      <c r="JG77" s="26"/>
      <c r="JH77" s="26"/>
      <c r="JI77" s="28"/>
      <c r="JJ77" s="191"/>
      <c r="JK77" s="192"/>
      <c r="JQ77" s="109"/>
      <c r="KI77" s="119"/>
      <c r="MM77" s="11"/>
      <c r="MT77" s="113"/>
      <c r="MU77" s="113"/>
      <c r="MV77" s="113"/>
      <c r="MW77" s="113"/>
      <c r="MX77" s="113"/>
      <c r="MY77" s="113"/>
      <c r="MZ77" s="113"/>
      <c r="NA77" s="113"/>
      <c r="NB77" s="113"/>
      <c r="NC77" s="113"/>
      <c r="ND77" s="113"/>
      <c r="NE77" s="113"/>
      <c r="NF77" s="113"/>
      <c r="NG77" s="113"/>
      <c r="NH77" s="113"/>
      <c r="NI77" s="113"/>
      <c r="NJ77" s="113"/>
      <c r="NK77" s="113"/>
      <c r="NL77" s="113"/>
      <c r="NM77" s="113"/>
    </row>
    <row r="78" spans="2:377" ht="3.65" customHeight="1" thickTop="1" x14ac:dyDescent="0.65">
      <c r="B78" s="144"/>
      <c r="C78" s="212" t="s">
        <v>65</v>
      </c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3"/>
      <c r="BA78" s="109"/>
      <c r="BF78" s="101"/>
      <c r="BJ78" s="302"/>
      <c r="BK78" s="191"/>
      <c r="BL78" s="22"/>
      <c r="BM78" s="29"/>
      <c r="BN78" s="44"/>
      <c r="BO78" s="44"/>
      <c r="BP78" s="44"/>
      <c r="BQ78" s="44"/>
      <c r="BR78" s="44"/>
      <c r="BS78" s="44"/>
      <c r="BT78" s="46"/>
      <c r="BU78" s="43"/>
      <c r="BV78" s="26"/>
      <c r="BW78" s="26"/>
      <c r="FL78" s="44"/>
      <c r="FM78" s="44"/>
      <c r="FN78" s="44"/>
      <c r="FO78" s="44"/>
      <c r="FP78" s="44"/>
      <c r="FQ78" s="44"/>
      <c r="FR78" s="46"/>
      <c r="FS78" s="43"/>
      <c r="FT78" s="26"/>
      <c r="FU78" s="26"/>
      <c r="JC78" s="33"/>
      <c r="JD78" s="33"/>
      <c r="JE78" s="33"/>
      <c r="JF78" s="26"/>
      <c r="JG78" s="26"/>
      <c r="JH78" s="26"/>
      <c r="JI78" s="28"/>
      <c r="JJ78" s="191"/>
      <c r="JK78" s="192"/>
      <c r="JQ78" s="109"/>
      <c r="KI78" s="120"/>
      <c r="MM78" s="11"/>
      <c r="MT78" s="113"/>
      <c r="MU78" s="113"/>
      <c r="MV78" s="113"/>
      <c r="MW78" s="113"/>
      <c r="MX78" s="113"/>
      <c r="MY78" s="113"/>
      <c r="MZ78" s="113"/>
      <c r="NA78" s="113"/>
      <c r="NB78" s="113"/>
      <c r="NC78" s="113"/>
      <c r="ND78" s="113"/>
      <c r="NE78" s="113"/>
      <c r="NF78" s="113"/>
      <c r="NG78" s="113"/>
      <c r="NH78" s="113"/>
      <c r="NI78" s="113"/>
      <c r="NJ78" s="113"/>
      <c r="NK78" s="113"/>
      <c r="NL78" s="113"/>
      <c r="NM78" s="113"/>
    </row>
    <row r="79" spans="2:377" ht="3.65" customHeight="1" x14ac:dyDescent="0.65">
      <c r="B79" s="144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6"/>
      <c r="BA79" s="109"/>
      <c r="BF79" s="101"/>
      <c r="BJ79" s="302"/>
      <c r="BK79" s="191"/>
      <c r="BL79" s="22"/>
      <c r="BM79" s="29"/>
      <c r="BN79" s="44"/>
      <c r="BO79" s="44"/>
      <c r="BP79" s="44"/>
      <c r="BQ79" s="44"/>
      <c r="BR79" s="44"/>
      <c r="BS79" s="44"/>
      <c r="BU79" s="32"/>
      <c r="BV79" s="26"/>
      <c r="BW79" s="26"/>
      <c r="FL79" s="44"/>
      <c r="FM79" s="44"/>
      <c r="FN79" s="44"/>
      <c r="FO79" s="44"/>
      <c r="FP79" s="44"/>
      <c r="FQ79" s="44"/>
      <c r="FS79" s="32"/>
      <c r="FT79" s="26"/>
      <c r="FU79" s="26"/>
      <c r="JC79" s="33"/>
      <c r="JD79" s="33"/>
      <c r="JE79" s="33"/>
      <c r="JF79" s="26"/>
      <c r="JG79" s="26"/>
      <c r="JH79" s="26"/>
      <c r="JI79" s="28"/>
      <c r="JJ79" s="191"/>
      <c r="JK79" s="192"/>
      <c r="JQ79" s="109"/>
      <c r="KI79" s="120"/>
      <c r="MM79" s="11"/>
    </row>
    <row r="80" spans="2:377" ht="3.65" customHeight="1" x14ac:dyDescent="0.65">
      <c r="B80" s="144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6"/>
      <c r="BA80" s="109"/>
      <c r="BF80" s="101"/>
      <c r="BJ80" s="302"/>
      <c r="BK80" s="191"/>
      <c r="BL80" s="22"/>
      <c r="BM80" s="29"/>
      <c r="BN80" s="44"/>
      <c r="BO80" s="44"/>
      <c r="BP80" s="44"/>
      <c r="BQ80" s="44"/>
      <c r="BR80" s="44"/>
      <c r="BS80" s="44"/>
      <c r="BU80" s="27"/>
      <c r="BV80" s="26"/>
      <c r="BW80" s="26"/>
      <c r="FL80" s="44"/>
      <c r="FM80" s="44"/>
      <c r="FN80" s="44"/>
      <c r="FO80" s="44"/>
      <c r="FP80" s="44"/>
      <c r="FQ80" s="44"/>
      <c r="FS80" s="27"/>
      <c r="FT80" s="26"/>
      <c r="FU80" s="26"/>
      <c r="JC80" s="33"/>
      <c r="JD80" s="33"/>
      <c r="JE80" s="33"/>
      <c r="JF80" s="26"/>
      <c r="JG80" s="26"/>
      <c r="JH80" s="26"/>
      <c r="JI80" s="28"/>
      <c r="JJ80" s="191"/>
      <c r="JK80" s="192"/>
      <c r="JQ80" s="109"/>
      <c r="KI80" s="120"/>
      <c r="MM80" s="11"/>
    </row>
    <row r="81" spans="2:351" ht="3.65" customHeight="1" x14ac:dyDescent="0.65">
      <c r="B81" s="144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6"/>
      <c r="BA81" s="109"/>
      <c r="BF81" s="101"/>
      <c r="BJ81" s="302"/>
      <c r="BK81" s="191"/>
      <c r="BL81" s="22"/>
      <c r="BM81" s="29"/>
      <c r="BN81" s="297">
        <v>1600</v>
      </c>
      <c r="BO81" s="297"/>
      <c r="BP81" s="297"/>
      <c r="BQ81" s="297"/>
      <c r="BR81" s="297"/>
      <c r="BS81" s="297"/>
      <c r="BU81" s="32"/>
      <c r="BV81" s="26"/>
      <c r="BW81" s="26"/>
      <c r="FL81" s="297">
        <v>1600</v>
      </c>
      <c r="FM81" s="297"/>
      <c r="FN81" s="297"/>
      <c r="FO81" s="297"/>
      <c r="FP81" s="297"/>
      <c r="FQ81" s="297"/>
      <c r="FS81" s="32"/>
      <c r="FT81" s="26"/>
      <c r="FU81" s="26"/>
      <c r="JC81" s="33"/>
      <c r="JD81" s="33"/>
      <c r="JE81" s="306" t="s">
        <v>19</v>
      </c>
      <c r="JF81" s="306"/>
      <c r="JG81" s="306"/>
      <c r="JH81" s="307"/>
      <c r="JI81" s="28"/>
      <c r="JJ81" s="191"/>
      <c r="JK81" s="192"/>
      <c r="JQ81" s="109"/>
      <c r="KI81" s="119"/>
      <c r="MM81" s="11"/>
    </row>
    <row r="82" spans="2:351" ht="3.65" customHeight="1" x14ac:dyDescent="0.65">
      <c r="B82" s="144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6"/>
      <c r="BA82" s="109"/>
      <c r="BF82" s="101"/>
      <c r="BJ82" s="303"/>
      <c r="BK82" s="193"/>
      <c r="BL82" s="37"/>
      <c r="BM82" s="29"/>
      <c r="BN82" s="297"/>
      <c r="BO82" s="297"/>
      <c r="BP82" s="297"/>
      <c r="BQ82" s="297"/>
      <c r="BR82" s="297"/>
      <c r="BS82" s="297"/>
      <c r="BT82" s="24"/>
      <c r="BU82" s="27"/>
      <c r="BV82" s="26"/>
      <c r="BW82" s="26"/>
      <c r="FL82" s="297"/>
      <c r="FM82" s="297"/>
      <c r="FN82" s="297"/>
      <c r="FO82" s="297"/>
      <c r="FP82" s="297"/>
      <c r="FQ82" s="297"/>
      <c r="FR82" s="24"/>
      <c r="FS82" s="27"/>
      <c r="FT82" s="26"/>
      <c r="FU82" s="26"/>
      <c r="JC82" s="33"/>
      <c r="JD82" s="33"/>
      <c r="JE82" s="306"/>
      <c r="JF82" s="306"/>
      <c r="JG82" s="306"/>
      <c r="JH82" s="307"/>
      <c r="JI82" s="39"/>
      <c r="JJ82" s="193"/>
      <c r="JK82" s="194"/>
      <c r="JQ82" s="109"/>
      <c r="MM82" s="11"/>
    </row>
    <row r="83" spans="2:351" ht="3.65" customHeight="1" x14ac:dyDescent="0.65">
      <c r="B83" s="144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6"/>
      <c r="BA83" s="109"/>
      <c r="BF83" s="101"/>
      <c r="BJ83" s="302" t="s">
        <v>20</v>
      </c>
      <c r="BK83" s="191"/>
      <c r="BL83" s="22"/>
      <c r="BM83" s="29"/>
      <c r="BN83" s="44"/>
      <c r="BO83" s="44"/>
      <c r="BP83" s="44"/>
      <c r="BQ83" s="44"/>
      <c r="BR83" s="44"/>
      <c r="BS83" s="44"/>
      <c r="BU83" s="32"/>
      <c r="BV83" s="26"/>
      <c r="BW83" s="26"/>
      <c r="FL83" s="44"/>
      <c r="FM83" s="44"/>
      <c r="FN83" s="44"/>
      <c r="FO83" s="44"/>
      <c r="FP83" s="44"/>
      <c r="FQ83" s="44"/>
      <c r="FS83" s="32"/>
      <c r="FT83" s="26"/>
      <c r="FU83" s="26"/>
      <c r="JC83" s="33"/>
      <c r="JD83" s="33"/>
      <c r="JE83" s="306"/>
      <c r="JF83" s="306"/>
      <c r="JG83" s="306"/>
      <c r="JH83" s="307"/>
      <c r="JI83" s="28"/>
      <c r="JJ83" s="191" t="s">
        <v>20</v>
      </c>
      <c r="JK83" s="192"/>
      <c r="JQ83" s="109"/>
      <c r="MM83" s="11"/>
    </row>
    <row r="84" spans="2:351" ht="3.65" customHeight="1" x14ac:dyDescent="0.65">
      <c r="B84" s="144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6"/>
      <c r="BA84" s="109"/>
      <c r="BF84" s="101"/>
      <c r="BJ84" s="302"/>
      <c r="BK84" s="191"/>
      <c r="BL84" s="22"/>
      <c r="BM84" s="45"/>
      <c r="BN84" s="44"/>
      <c r="BO84" s="44"/>
      <c r="BP84" s="44"/>
      <c r="BQ84" s="44"/>
      <c r="BR84" s="44"/>
      <c r="BS84" s="44"/>
      <c r="BU84" s="27"/>
      <c r="BV84" s="26"/>
      <c r="BW84" s="26"/>
      <c r="FL84" s="44"/>
      <c r="FM84" s="44"/>
      <c r="FN84" s="44"/>
      <c r="FO84" s="44"/>
      <c r="FP84" s="44"/>
      <c r="FQ84" s="44"/>
      <c r="FS84" s="27"/>
      <c r="FT84" s="26"/>
      <c r="FU84" s="26"/>
      <c r="JC84" s="33"/>
      <c r="JD84" s="33"/>
      <c r="JE84" s="306"/>
      <c r="JF84" s="306"/>
      <c r="JG84" s="306"/>
      <c r="JH84" s="307"/>
      <c r="JI84" s="28"/>
      <c r="JJ84" s="191"/>
      <c r="JK84" s="192"/>
      <c r="JQ84" s="109"/>
      <c r="MM84" s="11"/>
    </row>
    <row r="85" spans="2:351" ht="3.65" customHeight="1" thickBot="1" x14ac:dyDescent="0.7">
      <c r="B85" s="144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9"/>
      <c r="BA85" s="109"/>
      <c r="BF85" s="101"/>
      <c r="BJ85" s="302"/>
      <c r="BK85" s="191"/>
      <c r="BL85" s="22"/>
      <c r="BM85" s="45"/>
      <c r="BN85" s="44"/>
      <c r="BO85" s="44"/>
      <c r="BP85" s="44"/>
      <c r="BQ85" s="44"/>
      <c r="BR85" s="44"/>
      <c r="BS85" s="44"/>
      <c r="BT85" s="46"/>
      <c r="BU85" s="48"/>
      <c r="BV85" s="26"/>
      <c r="BW85" s="26"/>
      <c r="FL85" s="44"/>
      <c r="FM85" s="44"/>
      <c r="FN85" s="44"/>
      <c r="FO85" s="44"/>
      <c r="FP85" s="44"/>
      <c r="FQ85" s="44"/>
      <c r="FR85" s="46"/>
      <c r="FS85" s="48"/>
      <c r="FT85" s="26"/>
      <c r="FU85" s="26"/>
      <c r="JC85" s="33"/>
      <c r="JD85" s="33"/>
      <c r="JE85" s="306"/>
      <c r="JF85" s="306"/>
      <c r="JG85" s="306"/>
      <c r="JH85" s="307"/>
      <c r="JI85" s="28"/>
      <c r="JJ85" s="191"/>
      <c r="JK85" s="192"/>
      <c r="JQ85" s="109"/>
      <c r="MM85" s="11"/>
    </row>
    <row r="86" spans="2:351" ht="3.65" customHeight="1" thickTop="1" x14ac:dyDescent="0.65">
      <c r="B86" s="144"/>
      <c r="C86" s="212" t="s">
        <v>66</v>
      </c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3"/>
      <c r="BA86" s="109"/>
      <c r="BF86" s="101"/>
      <c r="BJ86" s="302"/>
      <c r="BK86" s="191"/>
      <c r="BL86" s="22"/>
      <c r="BM86" s="29"/>
      <c r="BN86" s="44"/>
      <c r="BO86" s="44"/>
      <c r="BP86" s="44"/>
      <c r="BQ86" s="44"/>
      <c r="BR86" s="44"/>
      <c r="BS86" s="44"/>
      <c r="BT86" s="46"/>
      <c r="BU86" s="43"/>
      <c r="BV86" s="26"/>
      <c r="BW86" s="26"/>
      <c r="FL86" s="44"/>
      <c r="FM86" s="44"/>
      <c r="FN86" s="44"/>
      <c r="FO86" s="44"/>
      <c r="FP86" s="44"/>
      <c r="FQ86" s="44"/>
      <c r="FR86" s="46"/>
      <c r="FS86" s="43"/>
      <c r="FT86" s="26"/>
      <c r="FU86" s="26"/>
      <c r="JC86" s="33"/>
      <c r="JD86" s="33"/>
      <c r="JE86" s="306"/>
      <c r="JF86" s="306"/>
      <c r="JG86" s="306"/>
      <c r="JH86" s="307"/>
      <c r="JI86" s="28"/>
      <c r="JJ86" s="191"/>
      <c r="JK86" s="192"/>
      <c r="JQ86" s="109"/>
      <c r="MM86" s="11"/>
    </row>
    <row r="87" spans="2:351" ht="3.65" customHeight="1" x14ac:dyDescent="0.65">
      <c r="B87" s="144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6"/>
      <c r="BA87" s="109"/>
      <c r="BF87" s="101"/>
      <c r="BJ87" s="302"/>
      <c r="BK87" s="191"/>
      <c r="BL87" s="22"/>
      <c r="BM87" s="29"/>
      <c r="BN87" s="44"/>
      <c r="BO87" s="44"/>
      <c r="BP87" s="44"/>
      <c r="BQ87" s="44"/>
      <c r="BR87" s="44"/>
      <c r="BS87" s="44"/>
      <c r="BU87" s="32"/>
      <c r="BV87" s="26"/>
      <c r="BW87" s="26"/>
      <c r="FL87" s="44"/>
      <c r="FM87" s="44"/>
      <c r="FN87" s="44"/>
      <c r="FO87" s="44"/>
      <c r="FP87" s="44"/>
      <c r="FQ87" s="44"/>
      <c r="FS87" s="32"/>
      <c r="FT87" s="26"/>
      <c r="FU87" s="26"/>
      <c r="JC87" s="33"/>
      <c r="JD87" s="33"/>
      <c r="JE87" s="306"/>
      <c r="JF87" s="306"/>
      <c r="JG87" s="306"/>
      <c r="JH87" s="307"/>
      <c r="JI87" s="28"/>
      <c r="JJ87" s="191"/>
      <c r="JK87" s="192"/>
      <c r="JQ87" s="109"/>
      <c r="MM87" s="11"/>
    </row>
    <row r="88" spans="2:351" ht="3.65" customHeight="1" x14ac:dyDescent="0.65">
      <c r="B88" s="144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6"/>
      <c r="BA88" s="109"/>
      <c r="BF88" s="101"/>
      <c r="BJ88" s="302"/>
      <c r="BK88" s="191"/>
      <c r="BL88" s="294" t="e" vm="8">
        <v>#VALUE!</v>
      </c>
      <c r="BM88" s="29"/>
      <c r="BN88" s="44"/>
      <c r="BO88" s="44"/>
      <c r="BP88" s="44"/>
      <c r="BQ88" s="44"/>
      <c r="BR88" s="44"/>
      <c r="BS88" s="44"/>
      <c r="BU88" s="27"/>
      <c r="BV88" s="26"/>
      <c r="BW88" s="26"/>
      <c r="FL88" s="44"/>
      <c r="FM88" s="44"/>
      <c r="FN88" s="44"/>
      <c r="FO88" s="44"/>
      <c r="FP88" s="44"/>
      <c r="FQ88" s="44"/>
      <c r="FS88" s="27"/>
      <c r="FT88" s="26"/>
      <c r="FU88" s="26"/>
      <c r="JC88" s="33"/>
      <c r="JD88" s="33"/>
      <c r="JE88" s="306"/>
      <c r="JF88" s="306"/>
      <c r="JG88" s="306"/>
      <c r="JH88" s="307"/>
      <c r="JI88" s="267" t="e" vm="8">
        <v>#VALUE!</v>
      </c>
      <c r="JJ88" s="191"/>
      <c r="JK88" s="192"/>
      <c r="JQ88" s="109"/>
      <c r="MM88" s="11"/>
    </row>
    <row r="89" spans="2:351" ht="3.65" customHeight="1" x14ac:dyDescent="0.65">
      <c r="B89" s="144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6"/>
      <c r="BA89" s="109"/>
      <c r="BF89" s="101"/>
      <c r="BJ89" s="302"/>
      <c r="BK89" s="191"/>
      <c r="BL89" s="294"/>
      <c r="BM89" s="29"/>
      <c r="BN89" s="297">
        <v>1400</v>
      </c>
      <c r="BO89" s="297"/>
      <c r="BP89" s="297"/>
      <c r="BQ89" s="297"/>
      <c r="BR89" s="297"/>
      <c r="BS89" s="297"/>
      <c r="BU89" s="32"/>
      <c r="BV89" s="26"/>
      <c r="BW89" s="26"/>
      <c r="FL89" s="297">
        <v>1400</v>
      </c>
      <c r="FM89" s="297"/>
      <c r="FN89" s="297"/>
      <c r="FO89" s="297"/>
      <c r="FP89" s="297"/>
      <c r="FQ89" s="297"/>
      <c r="FS89" s="32"/>
      <c r="FT89" s="26"/>
      <c r="FU89" s="26"/>
      <c r="JC89" s="33"/>
      <c r="JD89" s="33"/>
      <c r="JE89" s="306"/>
      <c r="JF89" s="306"/>
      <c r="JG89" s="306"/>
      <c r="JH89" s="307"/>
      <c r="JI89" s="267"/>
      <c r="JJ89" s="191"/>
      <c r="JK89" s="192"/>
      <c r="JQ89" s="109"/>
      <c r="MM89" s="11"/>
    </row>
    <row r="90" spans="2:351" ht="3.65" customHeight="1" x14ac:dyDescent="0.65">
      <c r="B90" s="144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6"/>
      <c r="BA90" s="109"/>
      <c r="BF90" s="101"/>
      <c r="BJ90" s="302"/>
      <c r="BK90" s="191"/>
      <c r="BL90" s="22"/>
      <c r="BM90" s="29"/>
      <c r="BN90" s="297"/>
      <c r="BO90" s="297"/>
      <c r="BP90" s="297"/>
      <c r="BQ90" s="297"/>
      <c r="BR90" s="297"/>
      <c r="BS90" s="297"/>
      <c r="BT90" s="24"/>
      <c r="BU90" s="27"/>
      <c r="BV90" s="26"/>
      <c r="BW90" s="26"/>
      <c r="FL90" s="297"/>
      <c r="FM90" s="297"/>
      <c r="FN90" s="297"/>
      <c r="FO90" s="297"/>
      <c r="FP90" s="297"/>
      <c r="FQ90" s="297"/>
      <c r="FR90" s="24"/>
      <c r="FS90" s="27"/>
      <c r="FT90" s="26"/>
      <c r="FU90" s="26"/>
      <c r="JC90" s="33"/>
      <c r="JD90" s="33"/>
      <c r="JE90" s="306"/>
      <c r="JF90" s="306"/>
      <c r="JG90" s="306"/>
      <c r="JH90" s="307"/>
      <c r="JI90" s="28"/>
      <c r="JJ90" s="191"/>
      <c r="JK90" s="192"/>
      <c r="JQ90" s="109"/>
      <c r="MM90" s="11"/>
    </row>
    <row r="91" spans="2:351" ht="3.65" customHeight="1" x14ac:dyDescent="0.65">
      <c r="B91" s="144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6"/>
      <c r="BA91" s="109"/>
      <c r="BF91" s="101"/>
      <c r="BJ91" s="302"/>
      <c r="BK91" s="191"/>
      <c r="BL91" s="22"/>
      <c r="BM91" s="29"/>
      <c r="BN91" s="44"/>
      <c r="BO91" s="44"/>
      <c r="BP91" s="44"/>
      <c r="BQ91" s="44"/>
      <c r="BR91" s="44"/>
      <c r="BS91" s="44"/>
      <c r="BU91" s="32"/>
      <c r="BV91" s="26"/>
      <c r="BW91" s="26"/>
      <c r="FL91" s="44"/>
      <c r="FM91" s="44"/>
      <c r="FN91" s="44"/>
      <c r="FO91" s="44"/>
      <c r="FP91" s="44"/>
      <c r="FQ91" s="44"/>
      <c r="FS91" s="32"/>
      <c r="FT91" s="26"/>
      <c r="FU91" s="26"/>
      <c r="JC91" s="33"/>
      <c r="JD91" s="33"/>
      <c r="JE91" s="306"/>
      <c r="JF91" s="306"/>
      <c r="JG91" s="306"/>
      <c r="JH91" s="307"/>
      <c r="JI91" s="28"/>
      <c r="JJ91" s="191"/>
      <c r="JK91" s="192"/>
      <c r="JQ91" s="109"/>
      <c r="MM91" s="11"/>
    </row>
    <row r="92" spans="2:351" ht="3.65" customHeight="1" x14ac:dyDescent="0.65">
      <c r="B92" s="144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6"/>
      <c r="BA92" s="109"/>
      <c r="BF92" s="101"/>
      <c r="BJ92" s="302"/>
      <c r="BK92" s="191"/>
      <c r="BL92" s="22"/>
      <c r="BM92" s="45"/>
      <c r="BN92" s="44"/>
      <c r="BO92" s="44"/>
      <c r="BP92" s="44"/>
      <c r="BQ92" s="44"/>
      <c r="BR92" s="44"/>
      <c r="BS92" s="44"/>
      <c r="BU92" s="27"/>
      <c r="BV92" s="26"/>
      <c r="BW92" s="26"/>
      <c r="FL92" s="44"/>
      <c r="FM92" s="44"/>
      <c r="FN92" s="44"/>
      <c r="FO92" s="44"/>
      <c r="FP92" s="44"/>
      <c r="FQ92" s="44"/>
      <c r="FS92" s="27"/>
      <c r="FT92" s="26"/>
      <c r="FU92" s="26"/>
      <c r="JC92" s="33"/>
      <c r="JD92" s="33"/>
      <c r="JE92" s="306"/>
      <c r="JF92" s="306"/>
      <c r="JG92" s="306"/>
      <c r="JH92" s="307"/>
      <c r="JI92" s="28"/>
      <c r="JJ92" s="191"/>
      <c r="JK92" s="192"/>
      <c r="JQ92" s="109"/>
      <c r="MM92" s="11"/>
    </row>
    <row r="93" spans="2:351" ht="3.65" customHeight="1" thickBot="1" x14ac:dyDescent="0.7">
      <c r="B93" s="144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9"/>
      <c r="BA93" s="109"/>
      <c r="BF93" s="101"/>
      <c r="BJ93" s="302"/>
      <c r="BK93" s="191"/>
      <c r="BL93" s="22"/>
      <c r="BM93" s="45"/>
      <c r="BN93" s="44"/>
      <c r="BO93" s="44"/>
      <c r="BP93" s="44"/>
      <c r="BQ93" s="44"/>
      <c r="BR93" s="44"/>
      <c r="BS93" s="44"/>
      <c r="BT93" s="46"/>
      <c r="BU93" s="48"/>
      <c r="BV93" s="26"/>
      <c r="BW93" s="26"/>
      <c r="FL93" s="44"/>
      <c r="FM93" s="44"/>
      <c r="FN93" s="44"/>
      <c r="FO93" s="44"/>
      <c r="FP93" s="44"/>
      <c r="FQ93" s="44"/>
      <c r="FR93" s="46"/>
      <c r="FS93" s="48"/>
      <c r="FT93" s="26"/>
      <c r="FU93" s="26"/>
      <c r="JC93" s="33"/>
      <c r="JD93" s="33"/>
      <c r="JE93" s="306"/>
      <c r="JF93" s="306"/>
      <c r="JG93" s="306"/>
      <c r="JH93" s="307"/>
      <c r="JI93" s="28"/>
      <c r="JJ93" s="191"/>
      <c r="JK93" s="192"/>
      <c r="JQ93" s="109"/>
      <c r="MM93" s="11"/>
    </row>
    <row r="94" spans="2:351" ht="3.65" customHeight="1" thickTop="1" x14ac:dyDescent="0.65">
      <c r="B94" s="144"/>
      <c r="C94" s="212" t="s">
        <v>67</v>
      </c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3"/>
      <c r="BA94" s="109"/>
      <c r="BF94" s="101"/>
      <c r="BJ94" s="302"/>
      <c r="BK94" s="191"/>
      <c r="BL94" s="22"/>
      <c r="BM94" s="29"/>
      <c r="BN94" s="44"/>
      <c r="BO94" s="44"/>
      <c r="BP94" s="44"/>
      <c r="BQ94" s="44"/>
      <c r="BR94" s="44"/>
      <c r="BS94" s="44"/>
      <c r="BT94" s="46"/>
      <c r="BU94" s="43"/>
      <c r="BV94" s="26"/>
      <c r="BW94" s="26"/>
      <c r="FL94" s="44"/>
      <c r="FM94" s="44"/>
      <c r="FN94" s="44"/>
      <c r="FO94" s="44"/>
      <c r="FP94" s="44"/>
      <c r="FQ94" s="44"/>
      <c r="FR94" s="46"/>
      <c r="FS94" s="43"/>
      <c r="FT94" s="26"/>
      <c r="FU94" s="26"/>
      <c r="JC94" s="33"/>
      <c r="JD94" s="33"/>
      <c r="JE94" s="306"/>
      <c r="JF94" s="306"/>
      <c r="JG94" s="306"/>
      <c r="JH94" s="307"/>
      <c r="JI94" s="28"/>
      <c r="JJ94" s="191"/>
      <c r="JK94" s="192"/>
      <c r="JQ94" s="109"/>
      <c r="MM94" s="11"/>
    </row>
    <row r="95" spans="2:351" ht="3.65" customHeight="1" x14ac:dyDescent="0.65">
      <c r="B95" s="144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6"/>
      <c r="BA95" s="109"/>
      <c r="BF95" s="101"/>
      <c r="BJ95" s="303"/>
      <c r="BK95" s="193"/>
      <c r="BL95" s="37"/>
      <c r="BM95" s="29"/>
      <c r="BN95" s="44"/>
      <c r="BO95" s="44"/>
      <c r="BP95" s="44"/>
      <c r="BQ95" s="44"/>
      <c r="BR95" s="44"/>
      <c r="BS95" s="44"/>
      <c r="BU95" s="32"/>
      <c r="BV95" s="26"/>
      <c r="BW95" s="26"/>
      <c r="FL95" s="44"/>
      <c r="FM95" s="44"/>
      <c r="FN95" s="44"/>
      <c r="FO95" s="44"/>
      <c r="FP95" s="44"/>
      <c r="FQ95" s="44"/>
      <c r="FS95" s="32"/>
      <c r="FT95" s="26"/>
      <c r="FU95" s="26"/>
      <c r="JC95" s="33"/>
      <c r="JD95" s="33"/>
      <c r="JE95" s="306"/>
      <c r="JF95" s="306"/>
      <c r="JG95" s="306"/>
      <c r="JH95" s="307"/>
      <c r="JI95" s="39"/>
      <c r="JJ95" s="193"/>
      <c r="JK95" s="194"/>
      <c r="JQ95" s="109"/>
      <c r="MM95" s="11"/>
    </row>
    <row r="96" spans="2:351" ht="3.65" customHeight="1" x14ac:dyDescent="0.65">
      <c r="B96" s="144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6"/>
      <c r="BA96" s="109"/>
      <c r="BF96" s="101"/>
      <c r="BJ96" s="302" t="s">
        <v>21</v>
      </c>
      <c r="BK96" s="191"/>
      <c r="BL96" s="22"/>
      <c r="BM96" s="29"/>
      <c r="BN96" s="44"/>
      <c r="BO96" s="44"/>
      <c r="BP96" s="44"/>
      <c r="BQ96" s="44"/>
      <c r="BR96" s="44"/>
      <c r="BS96" s="44"/>
      <c r="BU96" s="27"/>
      <c r="BV96" s="26"/>
      <c r="BW96" s="26"/>
      <c r="FL96" s="44"/>
      <c r="FM96" s="44"/>
      <c r="FN96" s="44"/>
      <c r="FO96" s="44"/>
      <c r="FP96" s="44"/>
      <c r="FQ96" s="44"/>
      <c r="FS96" s="27"/>
      <c r="FT96" s="26"/>
      <c r="FU96" s="26"/>
      <c r="JC96" s="33"/>
      <c r="JD96" s="33"/>
      <c r="JE96" s="306"/>
      <c r="JF96" s="306"/>
      <c r="JG96" s="306"/>
      <c r="JH96" s="307"/>
      <c r="JI96" s="28"/>
      <c r="JJ96" s="191" t="s">
        <v>21</v>
      </c>
      <c r="JK96" s="192"/>
      <c r="JQ96" s="109"/>
      <c r="MM96" s="11"/>
    </row>
    <row r="97" spans="2:351" ht="3.65" customHeight="1" x14ac:dyDescent="0.65">
      <c r="B97" s="144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6"/>
      <c r="BA97" s="109"/>
      <c r="BF97" s="101"/>
      <c r="BJ97" s="302"/>
      <c r="BK97" s="191"/>
      <c r="BL97" s="22"/>
      <c r="BM97" s="29"/>
      <c r="BN97" s="297">
        <v>1200</v>
      </c>
      <c r="BO97" s="297"/>
      <c r="BP97" s="297"/>
      <c r="BQ97" s="297"/>
      <c r="BR97" s="297"/>
      <c r="BS97" s="297"/>
      <c r="BU97" s="32"/>
      <c r="BV97" s="26"/>
      <c r="BW97" s="26"/>
      <c r="FL97" s="297">
        <v>1200</v>
      </c>
      <c r="FM97" s="297"/>
      <c r="FN97" s="297"/>
      <c r="FO97" s="297"/>
      <c r="FP97" s="297"/>
      <c r="FQ97" s="297"/>
      <c r="FS97" s="32"/>
      <c r="FT97" s="26"/>
      <c r="FU97" s="26"/>
      <c r="JC97" s="33"/>
      <c r="JD97" s="33"/>
      <c r="JE97" s="306"/>
      <c r="JF97" s="306"/>
      <c r="JG97" s="306"/>
      <c r="JH97" s="307"/>
      <c r="JI97" s="28"/>
      <c r="JJ97" s="191"/>
      <c r="JK97" s="192"/>
      <c r="JQ97" s="109"/>
      <c r="MM97" s="11"/>
    </row>
    <row r="98" spans="2:351" ht="3.65" customHeight="1" x14ac:dyDescent="0.65">
      <c r="B98" s="144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216"/>
      <c r="BA98" s="109"/>
      <c r="BF98" s="101"/>
      <c r="BJ98" s="302"/>
      <c r="BK98" s="191"/>
      <c r="BL98" s="22"/>
      <c r="BM98" s="29"/>
      <c r="BN98" s="297"/>
      <c r="BO98" s="297"/>
      <c r="BP98" s="297"/>
      <c r="BQ98" s="297"/>
      <c r="BR98" s="297"/>
      <c r="BS98" s="297"/>
      <c r="BT98" s="24"/>
      <c r="BU98" s="27"/>
      <c r="BV98" s="26"/>
      <c r="BW98" s="26"/>
      <c r="FL98" s="297"/>
      <c r="FM98" s="297"/>
      <c r="FN98" s="297"/>
      <c r="FO98" s="297"/>
      <c r="FP98" s="297"/>
      <c r="FQ98" s="297"/>
      <c r="FR98" s="24"/>
      <c r="FS98" s="27"/>
      <c r="FT98" s="26"/>
      <c r="FU98" s="26"/>
      <c r="JC98" s="33"/>
      <c r="JD98" s="33"/>
      <c r="JE98" s="306"/>
      <c r="JF98" s="306"/>
      <c r="JG98" s="306"/>
      <c r="JH98" s="307"/>
      <c r="JI98" s="28"/>
      <c r="JJ98" s="191"/>
      <c r="JK98" s="192"/>
      <c r="JQ98" s="109"/>
      <c r="MM98" s="11"/>
    </row>
    <row r="99" spans="2:351" ht="3.65" customHeight="1" x14ac:dyDescent="0.65">
      <c r="B99" s="144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6"/>
      <c r="BA99" s="109"/>
      <c r="BF99" s="101"/>
      <c r="BJ99" s="302"/>
      <c r="BK99" s="191"/>
      <c r="BL99" s="22"/>
      <c r="BM99" s="29"/>
      <c r="BN99" s="44"/>
      <c r="BO99" s="44"/>
      <c r="BP99" s="44"/>
      <c r="BQ99" s="44"/>
      <c r="BR99" s="44"/>
      <c r="BS99" s="44"/>
      <c r="BU99" s="32"/>
      <c r="BV99" s="26"/>
      <c r="BW99" s="26"/>
      <c r="FL99" s="44"/>
      <c r="FM99" s="44"/>
      <c r="FN99" s="44"/>
      <c r="FO99" s="44"/>
      <c r="FP99" s="44"/>
      <c r="FQ99" s="44"/>
      <c r="FS99" s="32"/>
      <c r="FT99" s="26"/>
      <c r="FU99" s="26"/>
      <c r="JC99" s="33"/>
      <c r="JD99" s="33"/>
      <c r="JE99" s="306"/>
      <c r="JF99" s="306"/>
      <c r="JG99" s="306"/>
      <c r="JH99" s="307"/>
      <c r="JI99" s="28"/>
      <c r="JJ99" s="191"/>
      <c r="JK99" s="192"/>
      <c r="JQ99" s="109"/>
      <c r="MM99" s="11"/>
    </row>
    <row r="100" spans="2:351" ht="3.65" customHeight="1" x14ac:dyDescent="0.65">
      <c r="B100" s="144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6"/>
      <c r="BA100" s="109"/>
      <c r="BF100" s="101"/>
      <c r="BJ100" s="302"/>
      <c r="BK100" s="191"/>
      <c r="BL100" s="22"/>
      <c r="BM100" s="45"/>
      <c r="BN100" s="44"/>
      <c r="BO100" s="44"/>
      <c r="BP100" s="44"/>
      <c r="BQ100" s="44"/>
      <c r="BR100" s="44"/>
      <c r="BS100" s="44"/>
      <c r="BU100" s="27"/>
      <c r="BV100" s="26"/>
      <c r="BW100" s="26"/>
      <c r="FL100" s="44"/>
      <c r="FM100" s="44"/>
      <c r="FN100" s="44"/>
      <c r="FO100" s="44"/>
      <c r="FP100" s="44"/>
      <c r="FQ100" s="44"/>
      <c r="FS100" s="27"/>
      <c r="FT100" s="26"/>
      <c r="FU100" s="26"/>
      <c r="JC100" s="33"/>
      <c r="JD100" s="33"/>
      <c r="JE100" s="306"/>
      <c r="JF100" s="306"/>
      <c r="JG100" s="306"/>
      <c r="JH100" s="307"/>
      <c r="JI100" s="28"/>
      <c r="JJ100" s="191"/>
      <c r="JK100" s="192"/>
      <c r="JQ100" s="109"/>
      <c r="MM100" s="11"/>
    </row>
    <row r="101" spans="2:351" ht="3.65" customHeight="1" thickBot="1" x14ac:dyDescent="0.7">
      <c r="B101" s="144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9"/>
      <c r="BA101" s="109"/>
      <c r="BF101" s="101"/>
      <c r="BJ101" s="302"/>
      <c r="BK101" s="191"/>
      <c r="BL101" s="294" t="e" vm="8">
        <v>#VALUE!</v>
      </c>
      <c r="BM101" s="45"/>
      <c r="BN101" s="44"/>
      <c r="BO101" s="44"/>
      <c r="BP101" s="44"/>
      <c r="BQ101" s="44"/>
      <c r="BR101" s="44"/>
      <c r="BS101" s="44"/>
      <c r="BT101" s="46"/>
      <c r="BU101" s="48"/>
      <c r="BV101" s="26"/>
      <c r="BW101" s="26"/>
      <c r="FL101" s="44"/>
      <c r="FM101" s="44"/>
      <c r="FN101" s="44"/>
      <c r="FO101" s="44"/>
      <c r="FP101" s="44"/>
      <c r="FQ101" s="44"/>
      <c r="FR101" s="46"/>
      <c r="FS101" s="48"/>
      <c r="FT101" s="26"/>
      <c r="FU101" s="26"/>
      <c r="JC101" s="33"/>
      <c r="JD101" s="33"/>
      <c r="JE101" s="306"/>
      <c r="JF101" s="306"/>
      <c r="JG101" s="306"/>
      <c r="JH101" s="307"/>
      <c r="JI101" s="267" t="e" vm="8">
        <v>#VALUE!</v>
      </c>
      <c r="JJ101" s="191"/>
      <c r="JK101" s="192"/>
      <c r="JQ101" s="109"/>
      <c r="MM101" s="11"/>
    </row>
    <row r="102" spans="2:351" ht="3.65" customHeight="1" thickTop="1" x14ac:dyDescent="0.65">
      <c r="B102" s="144"/>
      <c r="C102" s="212" t="s">
        <v>68</v>
      </c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3"/>
      <c r="BA102" s="109"/>
      <c r="BF102" s="101"/>
      <c r="BJ102" s="302"/>
      <c r="BK102" s="191"/>
      <c r="BL102" s="294"/>
      <c r="BM102" s="29"/>
      <c r="BN102" s="44"/>
      <c r="BO102" s="44"/>
      <c r="BP102" s="44"/>
      <c r="BQ102" s="44"/>
      <c r="BR102" s="44"/>
      <c r="BS102" s="44"/>
      <c r="BT102" s="46"/>
      <c r="BU102" s="43"/>
      <c r="BV102" s="26"/>
      <c r="BW102" s="26"/>
      <c r="FL102" s="44"/>
      <c r="FM102" s="44"/>
      <c r="FN102" s="44"/>
      <c r="FO102" s="44"/>
      <c r="FP102" s="44"/>
      <c r="FQ102" s="44"/>
      <c r="FR102" s="46"/>
      <c r="FS102" s="43"/>
      <c r="FT102" s="26"/>
      <c r="FU102" s="26"/>
      <c r="JC102" s="33"/>
      <c r="JD102" s="33"/>
      <c r="JE102" s="306"/>
      <c r="JF102" s="306"/>
      <c r="JG102" s="306"/>
      <c r="JH102" s="307"/>
      <c r="JI102" s="267"/>
      <c r="JJ102" s="191"/>
      <c r="JK102" s="192"/>
      <c r="JQ102" s="109"/>
      <c r="MM102" s="11"/>
    </row>
    <row r="103" spans="2:351" ht="3.65" customHeight="1" x14ac:dyDescent="0.65">
      <c r="B103" s="144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215"/>
      <c r="AT103" s="215"/>
      <c r="AU103" s="215"/>
      <c r="AV103" s="215"/>
      <c r="AW103" s="215"/>
      <c r="AX103" s="216"/>
      <c r="BA103" s="109"/>
      <c r="BF103" s="101"/>
      <c r="BJ103" s="302"/>
      <c r="BK103" s="191"/>
      <c r="BL103" s="22"/>
      <c r="BM103" s="29"/>
      <c r="BN103" s="44"/>
      <c r="BO103" s="44"/>
      <c r="BP103" s="44"/>
      <c r="BQ103" s="44"/>
      <c r="BR103" s="44"/>
      <c r="BS103" s="44"/>
      <c r="BU103" s="32"/>
      <c r="BV103" s="26"/>
      <c r="BW103" s="26"/>
      <c r="FL103" s="44"/>
      <c r="FM103" s="44"/>
      <c r="FN103" s="44"/>
      <c r="FO103" s="44"/>
      <c r="FP103" s="44"/>
      <c r="FQ103" s="44"/>
      <c r="FS103" s="32"/>
      <c r="FT103" s="26"/>
      <c r="FU103" s="26"/>
      <c r="JC103" s="33"/>
      <c r="JD103" s="33"/>
      <c r="JE103" s="306"/>
      <c r="JF103" s="306"/>
      <c r="JG103" s="306"/>
      <c r="JH103" s="307"/>
      <c r="JI103" s="28"/>
      <c r="JJ103" s="191"/>
      <c r="JK103" s="192"/>
      <c r="JQ103" s="109"/>
      <c r="MM103" s="11"/>
    </row>
    <row r="104" spans="2:351" ht="3.65" customHeight="1" x14ac:dyDescent="0.65">
      <c r="B104" s="144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6"/>
      <c r="BA104" s="109"/>
      <c r="BF104" s="101"/>
      <c r="BJ104" s="302"/>
      <c r="BK104" s="191"/>
      <c r="BL104" s="22"/>
      <c r="BM104" s="29"/>
      <c r="BN104" s="44"/>
      <c r="BO104" s="44"/>
      <c r="BP104" s="44"/>
      <c r="BQ104" s="44"/>
      <c r="BR104" s="44"/>
      <c r="BS104" s="44"/>
      <c r="BU104" s="27"/>
      <c r="BV104" s="26"/>
      <c r="BW104" s="26"/>
      <c r="FL104" s="44"/>
      <c r="FM104" s="44"/>
      <c r="FN104" s="44"/>
      <c r="FO104" s="44"/>
      <c r="FP104" s="44"/>
      <c r="FQ104" s="44"/>
      <c r="FS104" s="27"/>
      <c r="FT104" s="26"/>
      <c r="FU104" s="26"/>
      <c r="JC104" s="33"/>
      <c r="JD104" s="33"/>
      <c r="JE104" s="306"/>
      <c r="JF104" s="306"/>
      <c r="JG104" s="306"/>
      <c r="JH104" s="307"/>
      <c r="JI104" s="28"/>
      <c r="JJ104" s="191"/>
      <c r="JK104" s="192"/>
      <c r="JQ104" s="109"/>
      <c r="MM104" s="11"/>
    </row>
    <row r="105" spans="2:351" ht="3.65" customHeight="1" x14ac:dyDescent="0.65">
      <c r="B105" s="144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  <c r="AH105" s="215"/>
      <c r="AI105" s="215"/>
      <c r="AJ105" s="215"/>
      <c r="AK105" s="215"/>
      <c r="AL105" s="215"/>
      <c r="AM105" s="215"/>
      <c r="AN105" s="215"/>
      <c r="AO105" s="215"/>
      <c r="AP105" s="215"/>
      <c r="AQ105" s="215"/>
      <c r="AR105" s="215"/>
      <c r="AS105" s="215"/>
      <c r="AT105" s="215"/>
      <c r="AU105" s="215"/>
      <c r="AV105" s="215"/>
      <c r="AW105" s="215"/>
      <c r="AX105" s="216"/>
      <c r="BA105" s="109"/>
      <c r="BF105" s="101"/>
      <c r="BJ105" s="302"/>
      <c r="BK105" s="191"/>
      <c r="BL105" s="22"/>
      <c r="BM105" s="29"/>
      <c r="BN105" s="44"/>
      <c r="BO105" s="297">
        <v>1000</v>
      </c>
      <c r="BP105" s="297"/>
      <c r="BQ105" s="297"/>
      <c r="BR105" s="297"/>
      <c r="BS105" s="297"/>
      <c r="BU105" s="32"/>
      <c r="BV105" s="26"/>
      <c r="BW105" s="26"/>
      <c r="FL105" s="44"/>
      <c r="FM105" s="297">
        <v>1000</v>
      </c>
      <c r="FN105" s="297"/>
      <c r="FO105" s="297"/>
      <c r="FP105" s="297"/>
      <c r="FQ105" s="297"/>
      <c r="FS105" s="32"/>
      <c r="FT105" s="26"/>
      <c r="FU105" s="26"/>
      <c r="JC105" s="33"/>
      <c r="JD105" s="33"/>
      <c r="JE105" s="306"/>
      <c r="JF105" s="306"/>
      <c r="JG105" s="306"/>
      <c r="JH105" s="307"/>
      <c r="JI105" s="28"/>
      <c r="JJ105" s="191"/>
      <c r="JK105" s="192"/>
      <c r="JQ105" s="109"/>
      <c r="MM105" s="11"/>
    </row>
    <row r="106" spans="2:351" ht="3.65" customHeight="1" x14ac:dyDescent="0.65">
      <c r="B106" s="144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5"/>
      <c r="AU106" s="215"/>
      <c r="AV106" s="215"/>
      <c r="AW106" s="215"/>
      <c r="AX106" s="216"/>
      <c r="BA106" s="109"/>
      <c r="BF106" s="101"/>
      <c r="BJ106" s="302"/>
      <c r="BK106" s="191"/>
      <c r="BL106" s="22"/>
      <c r="BM106" s="29"/>
      <c r="BN106" s="44"/>
      <c r="BO106" s="297"/>
      <c r="BP106" s="297"/>
      <c r="BQ106" s="297"/>
      <c r="BR106" s="297"/>
      <c r="BS106" s="297"/>
      <c r="BT106" s="24"/>
      <c r="BU106" s="27"/>
      <c r="BV106" s="26"/>
      <c r="BW106" s="26"/>
      <c r="FJ106" s="26"/>
      <c r="FL106" s="44"/>
      <c r="FM106" s="297"/>
      <c r="FN106" s="297"/>
      <c r="FO106" s="297"/>
      <c r="FP106" s="297"/>
      <c r="FQ106" s="297"/>
      <c r="FR106" s="24"/>
      <c r="FS106" s="27"/>
      <c r="FT106" s="26"/>
      <c r="FU106" s="26"/>
      <c r="JC106" s="33"/>
      <c r="JD106" s="33"/>
      <c r="JE106" s="306"/>
      <c r="JF106" s="306"/>
      <c r="JG106" s="306"/>
      <c r="JH106" s="307"/>
      <c r="JI106" s="28"/>
      <c r="JJ106" s="191"/>
      <c r="JK106" s="192"/>
      <c r="JQ106" s="109"/>
      <c r="MM106" s="11"/>
    </row>
    <row r="107" spans="2:351" ht="3.65" customHeight="1" x14ac:dyDescent="0.65">
      <c r="B107" s="144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  <c r="AH107" s="215"/>
      <c r="AI107" s="215"/>
      <c r="AJ107" s="215"/>
      <c r="AK107" s="215"/>
      <c r="AL107" s="215"/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15"/>
      <c r="AX107" s="216"/>
      <c r="BA107" s="109"/>
      <c r="BF107" s="101"/>
      <c r="BJ107" s="302"/>
      <c r="BK107" s="191"/>
      <c r="BL107" s="22"/>
      <c r="BM107" s="29"/>
      <c r="BN107" s="44"/>
      <c r="BO107" s="44"/>
      <c r="BP107" s="44"/>
      <c r="BQ107" s="44"/>
      <c r="BR107" s="44"/>
      <c r="BS107" s="44"/>
      <c r="BU107" s="32"/>
      <c r="BV107" s="26"/>
      <c r="BW107" s="26"/>
      <c r="FJ107" s="26"/>
      <c r="FL107" s="44"/>
      <c r="FM107" s="44"/>
      <c r="FN107" s="44"/>
      <c r="FO107" s="44"/>
      <c r="FP107" s="44"/>
      <c r="FQ107" s="44"/>
      <c r="FS107" s="32"/>
      <c r="FT107" s="26"/>
      <c r="FU107" s="26"/>
      <c r="JC107" s="33"/>
      <c r="JD107" s="33"/>
      <c r="JE107" s="306"/>
      <c r="JF107" s="306"/>
      <c r="JG107" s="306"/>
      <c r="JH107" s="307"/>
      <c r="JI107" s="28"/>
      <c r="JJ107" s="191"/>
      <c r="JK107" s="192"/>
      <c r="JQ107" s="109"/>
      <c r="MM107" s="11"/>
    </row>
    <row r="108" spans="2:351" ht="3.65" customHeight="1" x14ac:dyDescent="0.65">
      <c r="B108" s="14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15"/>
      <c r="AU108" s="215"/>
      <c r="AV108" s="215"/>
      <c r="AW108" s="215"/>
      <c r="AX108" s="216"/>
      <c r="BA108" s="109"/>
      <c r="BF108" s="101"/>
      <c r="BJ108" s="303"/>
      <c r="BK108" s="193"/>
      <c r="BL108" s="37"/>
      <c r="BM108" s="45"/>
      <c r="BN108" s="44"/>
      <c r="BO108" s="44"/>
      <c r="BP108" s="44"/>
      <c r="BQ108" s="44"/>
      <c r="BR108" s="44"/>
      <c r="BS108" s="44"/>
      <c r="BU108" s="27"/>
      <c r="BV108" s="26"/>
      <c r="BW108" s="26"/>
      <c r="FJ108" s="26"/>
      <c r="FL108" s="44"/>
      <c r="FM108" s="44"/>
      <c r="FN108" s="44"/>
      <c r="FO108" s="44"/>
      <c r="FP108" s="44"/>
      <c r="FQ108" s="44"/>
      <c r="FS108" s="27"/>
      <c r="FT108" s="26"/>
      <c r="FU108" s="26"/>
      <c r="JC108" s="33"/>
      <c r="JD108" s="33"/>
      <c r="JE108" s="306"/>
      <c r="JF108" s="306"/>
      <c r="JG108" s="306"/>
      <c r="JH108" s="307"/>
      <c r="JI108" s="39"/>
      <c r="JJ108" s="193"/>
      <c r="JK108" s="194"/>
      <c r="JQ108" s="109"/>
      <c r="MM108" s="11"/>
    </row>
    <row r="109" spans="2:351" ht="3.65" customHeight="1" thickBot="1" x14ac:dyDescent="0.7">
      <c r="B109" s="144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9"/>
      <c r="BA109" s="109"/>
      <c r="BF109" s="101"/>
      <c r="BJ109" s="302" t="s">
        <v>22</v>
      </c>
      <c r="BK109" s="191"/>
      <c r="BL109" s="22"/>
      <c r="BM109" s="45"/>
      <c r="BN109" s="44"/>
      <c r="BO109" s="44"/>
      <c r="BP109" s="44"/>
      <c r="BQ109" s="44"/>
      <c r="BR109" s="44"/>
      <c r="BS109" s="44"/>
      <c r="BT109" s="46"/>
      <c r="BU109" s="48"/>
      <c r="BV109" s="26"/>
      <c r="BW109" s="26"/>
      <c r="FJ109" s="26"/>
      <c r="FL109" s="44"/>
      <c r="FM109" s="44"/>
      <c r="FN109" s="44"/>
      <c r="FO109" s="44"/>
      <c r="FP109" s="44"/>
      <c r="FQ109" s="44"/>
      <c r="FR109" s="46"/>
      <c r="FS109" s="48"/>
      <c r="FT109" s="26"/>
      <c r="FU109" s="26"/>
      <c r="JC109" s="33"/>
      <c r="JD109" s="33"/>
      <c r="JE109" s="306"/>
      <c r="JF109" s="306"/>
      <c r="JG109" s="306"/>
      <c r="JH109" s="307"/>
      <c r="JI109" s="28"/>
      <c r="JJ109" s="191" t="s">
        <v>22</v>
      </c>
      <c r="JK109" s="192"/>
      <c r="JQ109" s="109"/>
      <c r="MM109" s="11"/>
    </row>
    <row r="110" spans="2:351" ht="3.65" customHeight="1" thickTop="1" x14ac:dyDescent="0.65">
      <c r="B110" s="144"/>
      <c r="C110" s="212" t="s">
        <v>69</v>
      </c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3"/>
      <c r="BA110" s="109"/>
      <c r="BF110" s="101"/>
      <c r="BJ110" s="302"/>
      <c r="BK110" s="191"/>
      <c r="BL110" s="22"/>
      <c r="BM110" s="29"/>
      <c r="BN110" s="44"/>
      <c r="BO110" s="44"/>
      <c r="BP110" s="44"/>
      <c r="BQ110" s="44"/>
      <c r="BR110" s="44"/>
      <c r="BS110" s="44"/>
      <c r="BT110" s="46"/>
      <c r="BU110" s="43"/>
      <c r="BV110" s="26"/>
      <c r="BW110" s="26"/>
      <c r="FJ110" s="26"/>
      <c r="FL110" s="44"/>
      <c r="FM110" s="44"/>
      <c r="FN110" s="44"/>
      <c r="FO110" s="44"/>
      <c r="FP110" s="44"/>
      <c r="FQ110" s="44"/>
      <c r="FR110" s="46"/>
      <c r="FS110" s="43"/>
      <c r="FT110" s="26"/>
      <c r="FU110" s="26"/>
      <c r="JC110" s="33"/>
      <c r="JD110" s="33"/>
      <c r="JE110" s="306"/>
      <c r="JF110" s="306"/>
      <c r="JG110" s="306"/>
      <c r="JH110" s="307"/>
      <c r="JI110" s="28"/>
      <c r="JJ110" s="191"/>
      <c r="JK110" s="192"/>
      <c r="JQ110" s="109"/>
      <c r="MM110" s="11"/>
    </row>
    <row r="111" spans="2:351" ht="3.65" customHeight="1" x14ac:dyDescent="0.65">
      <c r="B111" s="144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  <c r="AJ111" s="215"/>
      <c r="AK111" s="215"/>
      <c r="AL111" s="215"/>
      <c r="AM111" s="215"/>
      <c r="AN111" s="215"/>
      <c r="AO111" s="215"/>
      <c r="AP111" s="215"/>
      <c r="AQ111" s="215"/>
      <c r="AR111" s="215"/>
      <c r="AS111" s="215"/>
      <c r="AT111" s="215"/>
      <c r="AU111" s="215"/>
      <c r="AV111" s="215"/>
      <c r="AW111" s="215"/>
      <c r="AX111" s="216"/>
      <c r="BA111" s="109"/>
      <c r="BF111" s="101"/>
      <c r="BJ111" s="302"/>
      <c r="BK111" s="191"/>
      <c r="BL111" s="22"/>
      <c r="BM111" s="29"/>
      <c r="BN111" s="44"/>
      <c r="BO111" s="44"/>
      <c r="BP111" s="44"/>
      <c r="BQ111" s="44"/>
      <c r="BR111" s="44"/>
      <c r="BS111" s="44"/>
      <c r="BU111" s="32"/>
      <c r="BV111" s="26"/>
      <c r="BW111" s="26"/>
      <c r="FJ111" s="26"/>
      <c r="FL111" s="44"/>
      <c r="FM111" s="44"/>
      <c r="FN111" s="44"/>
      <c r="FO111" s="44"/>
      <c r="FP111" s="44"/>
      <c r="FQ111" s="44"/>
      <c r="FS111" s="32"/>
      <c r="FT111" s="26"/>
      <c r="FU111" s="26"/>
      <c r="JC111" s="33"/>
      <c r="JD111" s="33"/>
      <c r="JE111" s="306"/>
      <c r="JF111" s="306"/>
      <c r="JG111" s="306"/>
      <c r="JH111" s="307"/>
      <c r="JI111" s="28"/>
      <c r="JJ111" s="191"/>
      <c r="JK111" s="192"/>
      <c r="JQ111" s="109"/>
      <c r="MM111" s="11"/>
    </row>
    <row r="112" spans="2:351" ht="3.65" customHeight="1" thickBot="1" x14ac:dyDescent="0.7">
      <c r="B112" s="144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  <c r="AJ112" s="215"/>
      <c r="AK112" s="215"/>
      <c r="AL112" s="215"/>
      <c r="AM112" s="215"/>
      <c r="AN112" s="215"/>
      <c r="AO112" s="215"/>
      <c r="AP112" s="215"/>
      <c r="AQ112" s="215"/>
      <c r="AR112" s="215"/>
      <c r="AS112" s="215"/>
      <c r="AT112" s="215"/>
      <c r="AU112" s="215"/>
      <c r="AV112" s="215"/>
      <c r="AW112" s="215"/>
      <c r="AX112" s="216"/>
      <c r="BA112" s="110"/>
      <c r="BB112" s="111"/>
      <c r="BC112" s="111"/>
      <c r="BD112" s="111"/>
      <c r="BE112" s="111"/>
      <c r="BF112" s="112"/>
      <c r="BJ112" s="302"/>
      <c r="BK112" s="191"/>
      <c r="BL112" s="22"/>
      <c r="BM112" s="29"/>
      <c r="BN112" s="44"/>
      <c r="BO112" s="44"/>
      <c r="BP112" s="44"/>
      <c r="BQ112" s="44"/>
      <c r="BR112" s="44"/>
      <c r="BS112" s="44"/>
      <c r="BU112" s="27"/>
      <c r="BV112" s="26"/>
      <c r="BW112" s="26"/>
      <c r="FJ112" s="26"/>
      <c r="FL112" s="44"/>
      <c r="FM112" s="44"/>
      <c r="FN112" s="44"/>
      <c r="FO112" s="44"/>
      <c r="FP112" s="44"/>
      <c r="FQ112" s="44"/>
      <c r="FS112" s="27"/>
      <c r="FT112" s="26"/>
      <c r="FU112" s="26"/>
      <c r="JC112" s="33"/>
      <c r="JD112" s="33"/>
      <c r="JE112" s="306"/>
      <c r="JF112" s="306"/>
      <c r="JG112" s="306"/>
      <c r="JH112" s="307"/>
      <c r="JI112" s="28"/>
      <c r="JJ112" s="191"/>
      <c r="JK112" s="192"/>
      <c r="JQ112" s="109"/>
      <c r="MM112" s="11"/>
    </row>
    <row r="113" spans="2:351" ht="3.65" customHeight="1" thickTop="1" x14ac:dyDescent="0.65">
      <c r="B113" s="144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15"/>
      <c r="AM113" s="215"/>
      <c r="AN113" s="215"/>
      <c r="AO113" s="215"/>
      <c r="AP113" s="215"/>
      <c r="AQ113" s="215"/>
      <c r="AR113" s="215"/>
      <c r="AS113" s="215"/>
      <c r="AT113" s="215"/>
      <c r="AU113" s="215"/>
      <c r="AV113" s="215"/>
      <c r="AW113" s="215"/>
      <c r="AX113" s="216"/>
      <c r="BJ113" s="302"/>
      <c r="BK113" s="191"/>
      <c r="BL113" s="22"/>
      <c r="BM113" s="29"/>
      <c r="BN113" s="44"/>
      <c r="BO113" s="297">
        <v>800</v>
      </c>
      <c r="BP113" s="297"/>
      <c r="BQ113" s="297"/>
      <c r="BR113" s="297"/>
      <c r="BS113" s="297"/>
      <c r="BU113" s="32"/>
      <c r="BV113" s="26"/>
      <c r="BW113" s="26"/>
      <c r="FJ113" s="26"/>
      <c r="FL113" s="44"/>
      <c r="FM113" s="297">
        <v>800</v>
      </c>
      <c r="FN113" s="297"/>
      <c r="FO113" s="297"/>
      <c r="FP113" s="297"/>
      <c r="FQ113" s="297"/>
      <c r="FS113" s="32"/>
      <c r="FT113" s="26"/>
      <c r="FU113" s="26"/>
      <c r="JC113" s="33"/>
      <c r="JD113" s="33"/>
      <c r="JE113" s="306"/>
      <c r="JF113" s="306"/>
      <c r="JG113" s="306"/>
      <c r="JH113" s="307"/>
      <c r="JI113" s="28"/>
      <c r="JJ113" s="191"/>
      <c r="JK113" s="192"/>
      <c r="JQ113" s="109"/>
      <c r="MM113" s="11"/>
    </row>
    <row r="114" spans="2:351" ht="3.65" customHeight="1" x14ac:dyDescent="0.65">
      <c r="B114" s="144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15"/>
      <c r="AM114" s="215"/>
      <c r="AN114" s="215"/>
      <c r="AO114" s="215"/>
      <c r="AP114" s="215"/>
      <c r="AQ114" s="215"/>
      <c r="AR114" s="215"/>
      <c r="AS114" s="215"/>
      <c r="AT114" s="215"/>
      <c r="AU114" s="215"/>
      <c r="AV114" s="215"/>
      <c r="AW114" s="215"/>
      <c r="AX114" s="216"/>
      <c r="BJ114" s="302"/>
      <c r="BK114" s="191"/>
      <c r="BL114" s="294" t="e" vm="8">
        <v>#VALUE!</v>
      </c>
      <c r="BM114" s="29"/>
      <c r="BN114" s="44"/>
      <c r="BO114" s="297"/>
      <c r="BP114" s="297"/>
      <c r="BQ114" s="297"/>
      <c r="BR114" s="297"/>
      <c r="BS114" s="297"/>
      <c r="BT114" s="24"/>
      <c r="BU114" s="27"/>
      <c r="BV114" s="26"/>
      <c r="BW114" s="26"/>
      <c r="FJ114" s="26"/>
      <c r="FL114" s="44"/>
      <c r="FM114" s="297"/>
      <c r="FN114" s="297"/>
      <c r="FO114" s="297"/>
      <c r="FP114" s="297"/>
      <c r="FQ114" s="297"/>
      <c r="FR114" s="24"/>
      <c r="FS114" s="27"/>
      <c r="FT114" s="26"/>
      <c r="FU114" s="26"/>
      <c r="JC114" s="33"/>
      <c r="JD114" s="33"/>
      <c r="JE114" s="306"/>
      <c r="JF114" s="306"/>
      <c r="JG114" s="306"/>
      <c r="JH114" s="307"/>
      <c r="JI114" s="267" t="e" vm="8">
        <v>#VALUE!</v>
      </c>
      <c r="JJ114" s="191"/>
      <c r="JK114" s="192"/>
      <c r="JQ114" s="109"/>
      <c r="MM114" s="11"/>
    </row>
    <row r="115" spans="2:351" ht="3.65" customHeight="1" x14ac:dyDescent="0.65">
      <c r="B115" s="144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5"/>
      <c r="AU115" s="215"/>
      <c r="AV115" s="215"/>
      <c r="AW115" s="215"/>
      <c r="AX115" s="216"/>
      <c r="BJ115" s="302"/>
      <c r="BK115" s="191"/>
      <c r="BL115" s="294"/>
      <c r="BM115" s="29"/>
      <c r="BN115" s="44"/>
      <c r="BO115" s="44"/>
      <c r="BP115" s="44"/>
      <c r="BQ115" s="44"/>
      <c r="BR115" s="44"/>
      <c r="BS115" s="44"/>
      <c r="BU115" s="32"/>
      <c r="BV115" s="26"/>
      <c r="BW115" s="26"/>
      <c r="FJ115" s="26"/>
      <c r="FL115" s="44"/>
      <c r="FM115" s="44"/>
      <c r="FN115" s="44"/>
      <c r="FO115" s="44"/>
      <c r="FP115" s="44"/>
      <c r="FQ115" s="44"/>
      <c r="FS115" s="32"/>
      <c r="FT115" s="26"/>
      <c r="FU115" s="26"/>
      <c r="JC115" s="33"/>
      <c r="JD115" s="33"/>
      <c r="JE115" s="306"/>
      <c r="JF115" s="306"/>
      <c r="JG115" s="306"/>
      <c r="JH115" s="307"/>
      <c r="JI115" s="267"/>
      <c r="JJ115" s="191"/>
      <c r="JK115" s="192"/>
      <c r="JQ115" s="109"/>
      <c r="MM115" s="11"/>
    </row>
    <row r="116" spans="2:351" ht="3.65" customHeight="1" x14ac:dyDescent="0.65">
      <c r="B116" s="144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5"/>
      <c r="AU116" s="215"/>
      <c r="AV116" s="215"/>
      <c r="AW116" s="215"/>
      <c r="AX116" s="216"/>
      <c r="BJ116" s="302"/>
      <c r="BK116" s="191"/>
      <c r="BL116" s="22"/>
      <c r="BM116" s="45"/>
      <c r="BN116" s="44"/>
      <c r="BO116" s="44"/>
      <c r="BP116" s="44"/>
      <c r="BQ116" s="44"/>
      <c r="BR116" s="44"/>
      <c r="BS116" s="44"/>
      <c r="BU116" s="27"/>
      <c r="BV116" s="26"/>
      <c r="BW116" s="26"/>
      <c r="FJ116" s="26"/>
      <c r="FL116" s="44"/>
      <c r="FM116" s="44"/>
      <c r="FN116" s="44"/>
      <c r="FO116" s="44"/>
      <c r="FP116" s="44"/>
      <c r="FQ116" s="44"/>
      <c r="FS116" s="27"/>
      <c r="FT116" s="26"/>
      <c r="FU116" s="26"/>
      <c r="JC116" s="33"/>
      <c r="JD116" s="33"/>
      <c r="JE116" s="306"/>
      <c r="JF116" s="306"/>
      <c r="JG116" s="306"/>
      <c r="JH116" s="307"/>
      <c r="JI116" s="28"/>
      <c r="JJ116" s="191"/>
      <c r="JK116" s="192"/>
      <c r="JQ116" s="109"/>
      <c r="MM116" s="11"/>
    </row>
    <row r="117" spans="2:351" ht="3.65" customHeight="1" thickBot="1" x14ac:dyDescent="0.7">
      <c r="B117" s="144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9"/>
      <c r="BJ117" s="302"/>
      <c r="BK117" s="191"/>
      <c r="BL117" s="22"/>
      <c r="BM117" s="45"/>
      <c r="BN117" s="44"/>
      <c r="BO117" s="44"/>
      <c r="BP117" s="44"/>
      <c r="BQ117" s="44"/>
      <c r="BR117" s="44"/>
      <c r="BS117" s="44"/>
      <c r="BT117" s="46"/>
      <c r="BU117" s="48"/>
      <c r="BV117" s="26"/>
      <c r="BW117" s="26"/>
      <c r="FJ117" s="26"/>
      <c r="FL117" s="44"/>
      <c r="FM117" s="44"/>
      <c r="FN117" s="44"/>
      <c r="FO117" s="44"/>
      <c r="FP117" s="44"/>
      <c r="FQ117" s="44"/>
      <c r="FR117" s="46"/>
      <c r="FS117" s="48"/>
      <c r="FT117" s="26"/>
      <c r="FU117" s="26"/>
      <c r="JC117" s="33"/>
      <c r="JD117" s="33"/>
      <c r="JE117" s="306"/>
      <c r="JF117" s="306"/>
      <c r="JG117" s="306"/>
      <c r="JH117" s="307"/>
      <c r="JI117" s="28"/>
      <c r="JJ117" s="191"/>
      <c r="JK117" s="192"/>
      <c r="JQ117" s="109"/>
      <c r="MM117" s="11"/>
    </row>
    <row r="118" spans="2:351" ht="3.65" customHeight="1" thickTop="1" x14ac:dyDescent="0.65">
      <c r="B118" s="144"/>
      <c r="C118" s="212" t="s">
        <v>70</v>
      </c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3"/>
      <c r="BJ118" s="302"/>
      <c r="BK118" s="191"/>
      <c r="BL118" s="22"/>
      <c r="BM118" s="29"/>
      <c r="BN118" s="44"/>
      <c r="BO118" s="44"/>
      <c r="BP118" s="44"/>
      <c r="BQ118" s="44"/>
      <c r="BR118" s="44"/>
      <c r="BS118" s="44"/>
      <c r="BT118" s="46"/>
      <c r="BU118" s="43"/>
      <c r="BV118" s="26"/>
      <c r="BW118" s="26"/>
      <c r="FJ118" s="26"/>
      <c r="FL118" s="44"/>
      <c r="FM118" s="44"/>
      <c r="FN118" s="44"/>
      <c r="FO118" s="44"/>
      <c r="FP118" s="44"/>
      <c r="FQ118" s="44"/>
      <c r="FR118" s="46"/>
      <c r="FS118" s="43"/>
      <c r="FT118" s="26"/>
      <c r="FU118" s="26"/>
      <c r="JC118" s="33"/>
      <c r="JD118" s="33"/>
      <c r="JE118" s="306"/>
      <c r="JF118" s="306"/>
      <c r="JG118" s="306"/>
      <c r="JH118" s="307"/>
      <c r="JI118" s="28"/>
      <c r="JJ118" s="191"/>
      <c r="JK118" s="192"/>
      <c r="JQ118" s="109"/>
      <c r="MM118" s="11"/>
    </row>
    <row r="119" spans="2:351" ht="3.65" customHeight="1" x14ac:dyDescent="0.65">
      <c r="B119" s="144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5"/>
      <c r="AU119" s="215"/>
      <c r="AV119" s="215"/>
      <c r="AW119" s="215"/>
      <c r="AX119" s="216"/>
      <c r="BJ119" s="302"/>
      <c r="BK119" s="191"/>
      <c r="BL119" s="22"/>
      <c r="BM119" s="29"/>
      <c r="BN119" s="44"/>
      <c r="BO119" s="44"/>
      <c r="BP119" s="44"/>
      <c r="BQ119" s="44"/>
      <c r="BR119" s="44"/>
      <c r="BS119" s="44"/>
      <c r="BU119" s="32"/>
      <c r="BV119" s="26"/>
      <c r="BW119" s="26"/>
      <c r="FJ119" s="26"/>
      <c r="FL119" s="44"/>
      <c r="FM119" s="44"/>
      <c r="FN119" s="44"/>
      <c r="FO119" s="44"/>
      <c r="FP119" s="44"/>
      <c r="FQ119" s="44"/>
      <c r="FS119" s="32"/>
      <c r="FT119" s="26"/>
      <c r="FU119" s="26"/>
      <c r="JC119" s="33"/>
      <c r="JD119" s="33"/>
      <c r="JE119" s="306"/>
      <c r="JF119" s="306"/>
      <c r="JG119" s="306"/>
      <c r="JH119" s="307"/>
      <c r="JI119" s="28"/>
      <c r="JJ119" s="191"/>
      <c r="JK119" s="192"/>
      <c r="JQ119" s="109"/>
      <c r="MM119" s="11"/>
    </row>
    <row r="120" spans="2:351" ht="3.65" customHeight="1" x14ac:dyDescent="0.65">
      <c r="B120" s="144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15"/>
      <c r="AU120" s="215"/>
      <c r="AV120" s="215"/>
      <c r="AW120" s="215"/>
      <c r="AX120" s="216"/>
      <c r="BJ120" s="302"/>
      <c r="BK120" s="191"/>
      <c r="BL120" s="22"/>
      <c r="BM120" s="29"/>
      <c r="BN120" s="44"/>
      <c r="BO120" s="44"/>
      <c r="BP120" s="44"/>
      <c r="BQ120" s="44"/>
      <c r="BR120" s="44"/>
      <c r="BS120" s="44"/>
      <c r="BU120" s="27"/>
      <c r="BV120" s="26"/>
      <c r="BW120" s="26"/>
      <c r="FJ120" s="26"/>
      <c r="FK120" s="26"/>
      <c r="FL120" s="44"/>
      <c r="FM120" s="44"/>
      <c r="FN120" s="44"/>
      <c r="FO120" s="44"/>
      <c r="FP120" s="44"/>
      <c r="FQ120" s="44"/>
      <c r="FS120" s="27"/>
      <c r="FT120" s="26"/>
      <c r="FU120" s="26"/>
      <c r="JC120" s="33"/>
      <c r="JD120" s="33"/>
      <c r="JE120" s="306"/>
      <c r="JF120" s="306"/>
      <c r="JG120" s="306"/>
      <c r="JH120" s="307"/>
      <c r="JI120" s="28"/>
      <c r="JJ120" s="191"/>
      <c r="JK120" s="192"/>
      <c r="JQ120" s="109"/>
      <c r="MM120" s="11"/>
    </row>
    <row r="121" spans="2:351" ht="3.65" customHeight="1" x14ac:dyDescent="0.65">
      <c r="B121" s="144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  <c r="AH121" s="215"/>
      <c r="AI121" s="215"/>
      <c r="AJ121" s="215"/>
      <c r="AK121" s="215"/>
      <c r="AL121" s="215"/>
      <c r="AM121" s="215"/>
      <c r="AN121" s="215"/>
      <c r="AO121" s="215"/>
      <c r="AP121" s="215"/>
      <c r="AQ121" s="215"/>
      <c r="AR121" s="215"/>
      <c r="AS121" s="215"/>
      <c r="AT121" s="215"/>
      <c r="AU121" s="215"/>
      <c r="AV121" s="215"/>
      <c r="AW121" s="215"/>
      <c r="AX121" s="216"/>
      <c r="BJ121" s="303"/>
      <c r="BK121" s="193"/>
      <c r="BL121" s="37"/>
      <c r="BM121" s="29"/>
      <c r="BN121" s="44"/>
      <c r="BO121" s="297">
        <v>600</v>
      </c>
      <c r="BP121" s="297"/>
      <c r="BQ121" s="297"/>
      <c r="BR121" s="297"/>
      <c r="BS121" s="297"/>
      <c r="BU121" s="32"/>
      <c r="BV121" s="26"/>
      <c r="BW121" s="26"/>
      <c r="FJ121" s="26"/>
      <c r="FK121" s="26"/>
      <c r="FL121" s="44"/>
      <c r="FM121" s="297">
        <v>600</v>
      </c>
      <c r="FN121" s="297"/>
      <c r="FO121" s="297"/>
      <c r="FP121" s="297"/>
      <c r="FQ121" s="297"/>
      <c r="FS121" s="32"/>
      <c r="FT121" s="26"/>
      <c r="FU121" s="26"/>
      <c r="JC121" s="33"/>
      <c r="JD121" s="33"/>
      <c r="JE121" s="306"/>
      <c r="JF121" s="306"/>
      <c r="JG121" s="306"/>
      <c r="JH121" s="307"/>
      <c r="JI121" s="39"/>
      <c r="JJ121" s="193"/>
      <c r="JK121" s="194"/>
      <c r="JQ121" s="109"/>
      <c r="MM121" s="11"/>
    </row>
    <row r="122" spans="2:351" ht="3.65" customHeight="1" x14ac:dyDescent="0.65">
      <c r="B122" s="144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5"/>
      <c r="AM122" s="215"/>
      <c r="AN122" s="215"/>
      <c r="AO122" s="215"/>
      <c r="AP122" s="215"/>
      <c r="AQ122" s="215"/>
      <c r="AR122" s="215"/>
      <c r="AS122" s="215"/>
      <c r="AT122" s="215"/>
      <c r="AU122" s="215"/>
      <c r="AV122" s="215"/>
      <c r="AW122" s="215"/>
      <c r="AX122" s="216"/>
      <c r="BJ122" s="302" t="s">
        <v>23</v>
      </c>
      <c r="BK122" s="191"/>
      <c r="BL122" s="22"/>
      <c r="BM122" s="29"/>
      <c r="BN122" s="44"/>
      <c r="BO122" s="297"/>
      <c r="BP122" s="297"/>
      <c r="BQ122" s="297"/>
      <c r="BR122" s="297"/>
      <c r="BS122" s="297"/>
      <c r="BT122" s="24"/>
      <c r="BU122" s="27"/>
      <c r="BV122" s="26"/>
      <c r="BW122" s="26"/>
      <c r="FJ122" s="26"/>
      <c r="FK122" s="26"/>
      <c r="FL122" s="44"/>
      <c r="FM122" s="297"/>
      <c r="FN122" s="297"/>
      <c r="FO122" s="297"/>
      <c r="FP122" s="297"/>
      <c r="FQ122" s="297"/>
      <c r="FR122" s="24"/>
      <c r="FS122" s="27"/>
      <c r="FT122" s="26"/>
      <c r="FU122" s="26"/>
      <c r="JC122" s="33"/>
      <c r="JD122" s="33"/>
      <c r="JE122" s="306"/>
      <c r="JF122" s="306"/>
      <c r="JG122" s="306"/>
      <c r="JH122" s="307"/>
      <c r="JI122" s="28"/>
      <c r="JJ122" s="191" t="s">
        <v>23</v>
      </c>
      <c r="JK122" s="192"/>
      <c r="JQ122" s="109"/>
      <c r="MM122" s="11"/>
    </row>
    <row r="123" spans="2:351" ht="3.65" customHeight="1" x14ac:dyDescent="0.65">
      <c r="B123" s="144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6"/>
      <c r="BJ123" s="302"/>
      <c r="BK123" s="191"/>
      <c r="BL123" s="22"/>
      <c r="BM123" s="29"/>
      <c r="BN123" s="44"/>
      <c r="BO123" s="44"/>
      <c r="BP123" s="44"/>
      <c r="BQ123" s="44"/>
      <c r="BR123" s="44"/>
      <c r="BS123" s="44"/>
      <c r="BU123" s="32"/>
      <c r="BV123" s="26"/>
      <c r="BW123" s="26"/>
      <c r="FJ123" s="26"/>
      <c r="FK123" s="26"/>
      <c r="FL123" s="44"/>
      <c r="FM123" s="44"/>
      <c r="FN123" s="44"/>
      <c r="FO123" s="44"/>
      <c r="FP123" s="44"/>
      <c r="FQ123" s="44"/>
      <c r="FS123" s="32"/>
      <c r="FT123" s="26"/>
      <c r="FU123" s="26"/>
      <c r="JC123" s="33"/>
      <c r="JD123" s="33"/>
      <c r="JE123" s="306"/>
      <c r="JF123" s="306"/>
      <c r="JG123" s="306"/>
      <c r="JH123" s="307"/>
      <c r="JI123" s="28"/>
      <c r="JJ123" s="191"/>
      <c r="JK123" s="192"/>
      <c r="JQ123" s="109"/>
      <c r="MM123" s="11"/>
    </row>
    <row r="124" spans="2:351" ht="3.65" customHeight="1" x14ac:dyDescent="0.65">
      <c r="B124" s="144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6"/>
      <c r="BJ124" s="302"/>
      <c r="BK124" s="191"/>
      <c r="BL124" s="22"/>
      <c r="BM124" s="45"/>
      <c r="BN124" s="44"/>
      <c r="BO124" s="44"/>
      <c r="BP124" s="44"/>
      <c r="BQ124" s="44"/>
      <c r="BR124" s="44"/>
      <c r="BS124" s="44"/>
      <c r="BU124" s="27"/>
      <c r="BV124" s="26"/>
      <c r="BW124" s="26"/>
      <c r="FJ124" s="26"/>
      <c r="FK124" s="26"/>
      <c r="FL124" s="44"/>
      <c r="FM124" s="44"/>
      <c r="FN124" s="44"/>
      <c r="FO124" s="44"/>
      <c r="FP124" s="44"/>
      <c r="FQ124" s="44"/>
      <c r="FS124" s="27"/>
      <c r="FT124" s="26"/>
      <c r="FU124" s="26"/>
      <c r="JC124" s="33"/>
      <c r="JD124" s="33"/>
      <c r="JE124" s="306"/>
      <c r="JF124" s="306"/>
      <c r="JG124" s="306"/>
      <c r="JH124" s="307"/>
      <c r="JI124" s="28"/>
      <c r="JJ124" s="191"/>
      <c r="JK124" s="192"/>
      <c r="JQ124" s="109"/>
      <c r="MM124" s="11"/>
    </row>
    <row r="125" spans="2:351" ht="3.65" customHeight="1" thickBot="1" x14ac:dyDescent="0.7">
      <c r="B125" s="144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9"/>
      <c r="BJ125" s="302"/>
      <c r="BK125" s="191"/>
      <c r="BL125" s="22"/>
      <c r="BM125" s="45"/>
      <c r="BN125" s="44"/>
      <c r="BO125" s="44"/>
      <c r="BP125" s="44"/>
      <c r="BQ125" s="44"/>
      <c r="BR125" s="44"/>
      <c r="BS125" s="44"/>
      <c r="BT125" s="46"/>
      <c r="BU125" s="48"/>
      <c r="BV125" s="26"/>
      <c r="BW125" s="26"/>
      <c r="FJ125" s="26"/>
      <c r="FK125" s="26"/>
      <c r="FL125" s="44"/>
      <c r="FM125" s="44"/>
      <c r="FN125" s="44"/>
      <c r="FO125" s="44"/>
      <c r="FP125" s="44"/>
      <c r="FQ125" s="44"/>
      <c r="FR125" s="46"/>
      <c r="FS125" s="48"/>
      <c r="FT125" s="26"/>
      <c r="FU125" s="26"/>
      <c r="JC125" s="33"/>
      <c r="JD125" s="33"/>
      <c r="JE125" s="306"/>
      <c r="JF125" s="306"/>
      <c r="JG125" s="306"/>
      <c r="JH125" s="307"/>
      <c r="JI125" s="28"/>
      <c r="JJ125" s="191"/>
      <c r="JK125" s="192"/>
      <c r="JQ125" s="109"/>
      <c r="MM125" s="11"/>
    </row>
    <row r="126" spans="2:351" ht="3.65" customHeight="1" thickTop="1" x14ac:dyDescent="0.65">
      <c r="B126" s="144"/>
      <c r="C126" s="212" t="s">
        <v>71</v>
      </c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3"/>
      <c r="BJ126" s="302"/>
      <c r="BK126" s="191"/>
      <c r="BL126" s="22"/>
      <c r="BM126" s="29"/>
      <c r="BN126" s="44"/>
      <c r="BO126" s="44"/>
      <c r="BP126" s="44"/>
      <c r="BQ126" s="44"/>
      <c r="BR126" s="44"/>
      <c r="BS126" s="44"/>
      <c r="BT126" s="46"/>
      <c r="BU126" s="43"/>
      <c r="BV126" s="26"/>
      <c r="BW126" s="26"/>
      <c r="FJ126" s="26"/>
      <c r="FL126" s="44"/>
      <c r="FM126" s="44"/>
      <c r="FN126" s="44"/>
      <c r="FO126" s="44"/>
      <c r="FP126" s="44"/>
      <c r="FQ126" s="44"/>
      <c r="FR126" s="46"/>
      <c r="FS126" s="43"/>
      <c r="FT126" s="26"/>
      <c r="FU126" s="26"/>
      <c r="JC126" s="33"/>
      <c r="JD126" s="33"/>
      <c r="JE126" s="306"/>
      <c r="JF126" s="306"/>
      <c r="JG126" s="306"/>
      <c r="JH126" s="307"/>
      <c r="JI126" s="28"/>
      <c r="JJ126" s="191"/>
      <c r="JK126" s="192"/>
      <c r="JQ126" s="109"/>
      <c r="MM126" s="11"/>
    </row>
    <row r="127" spans="2:351" ht="3.65" customHeight="1" x14ac:dyDescent="0.65">
      <c r="B127" s="144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215"/>
      <c r="AC127" s="215"/>
      <c r="AD127" s="215"/>
      <c r="AE127" s="215"/>
      <c r="AF127" s="215"/>
      <c r="AG127" s="215"/>
      <c r="AH127" s="215"/>
      <c r="AI127" s="215"/>
      <c r="AJ127" s="215"/>
      <c r="AK127" s="215"/>
      <c r="AL127" s="215"/>
      <c r="AM127" s="215"/>
      <c r="AN127" s="215"/>
      <c r="AO127" s="215"/>
      <c r="AP127" s="215"/>
      <c r="AQ127" s="215"/>
      <c r="AR127" s="215"/>
      <c r="AS127" s="215"/>
      <c r="AT127" s="215"/>
      <c r="AU127" s="215"/>
      <c r="AV127" s="215"/>
      <c r="AW127" s="215"/>
      <c r="AX127" s="216"/>
      <c r="BJ127" s="302"/>
      <c r="BK127" s="191"/>
      <c r="BL127" s="294" t="e" vm="8">
        <v>#VALUE!</v>
      </c>
      <c r="BM127" s="29"/>
      <c r="BN127" s="44"/>
      <c r="BO127" s="44"/>
      <c r="BP127" s="44"/>
      <c r="BQ127" s="44"/>
      <c r="BR127" s="44"/>
      <c r="BS127" s="44"/>
      <c r="BU127" s="32"/>
      <c r="BV127" s="26"/>
      <c r="BW127" s="26"/>
      <c r="FJ127" s="26"/>
      <c r="FL127" s="44"/>
      <c r="FM127" s="44"/>
      <c r="FN127" s="44"/>
      <c r="FO127" s="44"/>
      <c r="FP127" s="44"/>
      <c r="FQ127" s="44"/>
      <c r="FS127" s="32"/>
      <c r="FT127" s="26"/>
      <c r="FU127" s="26"/>
      <c r="JC127" s="33"/>
      <c r="JD127" s="33"/>
      <c r="JE127" s="306"/>
      <c r="JF127" s="306"/>
      <c r="JG127" s="306"/>
      <c r="JH127" s="307"/>
      <c r="JI127" s="267" t="e" vm="8">
        <v>#VALUE!</v>
      </c>
      <c r="JJ127" s="191"/>
      <c r="JK127" s="192"/>
      <c r="JQ127" s="109"/>
      <c r="MM127" s="11"/>
    </row>
    <row r="128" spans="2:351" ht="3.65" customHeight="1" x14ac:dyDescent="0.65">
      <c r="B128" s="144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215"/>
      <c r="AC128" s="215"/>
      <c r="AD128" s="215"/>
      <c r="AE128" s="215"/>
      <c r="AF128" s="215"/>
      <c r="AG128" s="215"/>
      <c r="AH128" s="215"/>
      <c r="AI128" s="215"/>
      <c r="AJ128" s="215"/>
      <c r="AK128" s="215"/>
      <c r="AL128" s="215"/>
      <c r="AM128" s="215"/>
      <c r="AN128" s="215"/>
      <c r="AO128" s="215"/>
      <c r="AP128" s="215"/>
      <c r="AQ128" s="215"/>
      <c r="AR128" s="215"/>
      <c r="AS128" s="215"/>
      <c r="AT128" s="215"/>
      <c r="AU128" s="215"/>
      <c r="AV128" s="215"/>
      <c r="AW128" s="215"/>
      <c r="AX128" s="216"/>
      <c r="BJ128" s="302"/>
      <c r="BK128" s="191"/>
      <c r="BL128" s="294"/>
      <c r="BM128" s="29"/>
      <c r="BN128" s="44"/>
      <c r="BO128" s="44"/>
      <c r="BP128" s="44"/>
      <c r="BQ128" s="44"/>
      <c r="BR128" s="44"/>
      <c r="BS128" s="44"/>
      <c r="BU128" s="27"/>
      <c r="BV128" s="26"/>
      <c r="BW128" s="26"/>
      <c r="FJ128" s="26"/>
      <c r="FL128" s="44"/>
      <c r="FM128" s="44"/>
      <c r="FN128" s="44"/>
      <c r="FO128" s="44"/>
      <c r="FP128" s="44"/>
      <c r="FQ128" s="44"/>
      <c r="FS128" s="27"/>
      <c r="FT128" s="26"/>
      <c r="FU128" s="26"/>
      <c r="JC128" s="33"/>
      <c r="JD128" s="33"/>
      <c r="JE128" s="306"/>
      <c r="JF128" s="306"/>
      <c r="JG128" s="306"/>
      <c r="JH128" s="307"/>
      <c r="JI128" s="267"/>
      <c r="JJ128" s="191"/>
      <c r="JK128" s="192"/>
      <c r="JQ128" s="109"/>
      <c r="MM128" s="11"/>
    </row>
    <row r="129" spans="2:351" ht="3.65" customHeight="1" x14ac:dyDescent="0.65">
      <c r="B129" s="144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  <c r="AI129" s="215"/>
      <c r="AJ129" s="215"/>
      <c r="AK129" s="215"/>
      <c r="AL129" s="215"/>
      <c r="AM129" s="215"/>
      <c r="AN129" s="215"/>
      <c r="AO129" s="215"/>
      <c r="AP129" s="215"/>
      <c r="AQ129" s="215"/>
      <c r="AR129" s="215"/>
      <c r="AS129" s="215"/>
      <c r="AT129" s="215"/>
      <c r="AU129" s="215"/>
      <c r="AV129" s="215"/>
      <c r="AW129" s="215"/>
      <c r="AX129" s="216"/>
      <c r="BJ129" s="302"/>
      <c r="BK129" s="191"/>
      <c r="BL129" s="22"/>
      <c r="BM129" s="29"/>
      <c r="BN129" s="44"/>
      <c r="BO129" s="297">
        <v>400</v>
      </c>
      <c r="BP129" s="297"/>
      <c r="BQ129" s="297"/>
      <c r="BR129" s="297"/>
      <c r="BS129" s="297"/>
      <c r="BU129" s="32"/>
      <c r="BV129" s="26"/>
      <c r="BW129" s="26"/>
      <c r="FJ129" s="26"/>
      <c r="FK129" s="26"/>
      <c r="FL129" s="44"/>
      <c r="FM129" s="297">
        <v>400</v>
      </c>
      <c r="FN129" s="297"/>
      <c r="FO129" s="297"/>
      <c r="FP129" s="297"/>
      <c r="FQ129" s="297"/>
      <c r="FS129" s="32"/>
      <c r="FT129" s="26"/>
      <c r="FU129" s="26"/>
      <c r="JC129" s="33"/>
      <c r="JD129" s="33"/>
      <c r="JE129" s="306"/>
      <c r="JF129" s="306"/>
      <c r="JG129" s="306"/>
      <c r="JH129" s="307"/>
      <c r="JI129" s="28"/>
      <c r="JJ129" s="191"/>
      <c r="JK129" s="192"/>
      <c r="JQ129" s="109"/>
      <c r="MM129" s="11"/>
    </row>
    <row r="130" spans="2:351" ht="3.65" customHeight="1" x14ac:dyDescent="0.65">
      <c r="B130" s="144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5"/>
      <c r="AW130" s="215"/>
      <c r="AX130" s="216"/>
      <c r="BJ130" s="302"/>
      <c r="BK130" s="191"/>
      <c r="BL130" s="22"/>
      <c r="BM130" s="29"/>
      <c r="BN130" s="44"/>
      <c r="BO130" s="297"/>
      <c r="BP130" s="297"/>
      <c r="BQ130" s="297"/>
      <c r="BR130" s="297"/>
      <c r="BS130" s="297"/>
      <c r="BT130" s="24"/>
      <c r="BU130" s="27"/>
      <c r="BV130" s="49"/>
      <c r="BW130" s="26"/>
      <c r="FJ130" s="26"/>
      <c r="FK130" s="26"/>
      <c r="FL130" s="44"/>
      <c r="FM130" s="297"/>
      <c r="FN130" s="297"/>
      <c r="FO130" s="297"/>
      <c r="FP130" s="297"/>
      <c r="FQ130" s="297"/>
      <c r="FR130" s="24"/>
      <c r="FS130" s="27"/>
      <c r="FT130" s="49"/>
      <c r="FU130" s="26"/>
      <c r="JC130" s="33"/>
      <c r="JD130" s="33"/>
      <c r="JE130" s="306"/>
      <c r="JF130" s="306"/>
      <c r="JG130" s="306"/>
      <c r="JH130" s="307"/>
      <c r="JI130" s="28"/>
      <c r="JJ130" s="191"/>
      <c r="JK130" s="192"/>
      <c r="JQ130" s="109"/>
      <c r="MM130" s="11"/>
    </row>
    <row r="131" spans="2:351" ht="3.65" customHeight="1" x14ac:dyDescent="0.65">
      <c r="B131" s="144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  <c r="AH131" s="215"/>
      <c r="AI131" s="215"/>
      <c r="AJ131" s="215"/>
      <c r="AK131" s="215"/>
      <c r="AL131" s="215"/>
      <c r="AM131" s="215"/>
      <c r="AN131" s="215"/>
      <c r="AO131" s="215"/>
      <c r="AP131" s="215"/>
      <c r="AQ131" s="215"/>
      <c r="AR131" s="215"/>
      <c r="AS131" s="215"/>
      <c r="AT131" s="215"/>
      <c r="AU131" s="215"/>
      <c r="AV131" s="215"/>
      <c r="AW131" s="215"/>
      <c r="AX131" s="216"/>
      <c r="BJ131" s="302"/>
      <c r="BK131" s="191"/>
      <c r="BL131" s="22"/>
      <c r="BM131" s="29"/>
      <c r="BN131" s="44"/>
      <c r="BO131" s="44"/>
      <c r="BP131" s="44"/>
      <c r="BQ131" s="44"/>
      <c r="BR131" s="44"/>
      <c r="BS131" s="44"/>
      <c r="BU131" s="32"/>
      <c r="BV131" s="49"/>
      <c r="BW131" s="26"/>
      <c r="FJ131" s="26"/>
      <c r="FK131" s="26"/>
      <c r="FL131" s="44"/>
      <c r="FM131" s="44"/>
      <c r="FN131" s="44"/>
      <c r="FO131" s="44"/>
      <c r="FP131" s="44"/>
      <c r="FQ131" s="44"/>
      <c r="FS131" s="32"/>
      <c r="FT131" s="49"/>
      <c r="FU131" s="26"/>
      <c r="JC131" s="33"/>
      <c r="JD131" s="33"/>
      <c r="JE131" s="306"/>
      <c r="JF131" s="306"/>
      <c r="JG131" s="306"/>
      <c r="JH131" s="307"/>
      <c r="JI131" s="28"/>
      <c r="JJ131" s="191"/>
      <c r="JK131" s="192"/>
      <c r="JQ131" s="109"/>
      <c r="MM131" s="11"/>
    </row>
    <row r="132" spans="2:351" ht="3.65" customHeight="1" x14ac:dyDescent="0.65">
      <c r="B132" s="144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215"/>
      <c r="AC132" s="215"/>
      <c r="AD132" s="215"/>
      <c r="AE132" s="215"/>
      <c r="AF132" s="215"/>
      <c r="AG132" s="215"/>
      <c r="AH132" s="215"/>
      <c r="AI132" s="215"/>
      <c r="AJ132" s="215"/>
      <c r="AK132" s="215"/>
      <c r="AL132" s="215"/>
      <c r="AM132" s="215"/>
      <c r="AN132" s="215"/>
      <c r="AO132" s="215"/>
      <c r="AP132" s="215"/>
      <c r="AQ132" s="215"/>
      <c r="AR132" s="215"/>
      <c r="AS132" s="215"/>
      <c r="AT132" s="215"/>
      <c r="AU132" s="215"/>
      <c r="AV132" s="215"/>
      <c r="AW132" s="215"/>
      <c r="AX132" s="216"/>
      <c r="BJ132" s="302"/>
      <c r="BK132" s="191"/>
      <c r="BL132" s="22"/>
      <c r="BM132" s="45"/>
      <c r="BN132" s="44"/>
      <c r="BO132" s="44"/>
      <c r="BP132" s="44"/>
      <c r="BQ132" s="44"/>
      <c r="BR132" s="44"/>
      <c r="BS132" s="44"/>
      <c r="BU132" s="27"/>
      <c r="BV132" s="49"/>
      <c r="BW132" s="26"/>
      <c r="FJ132" s="26"/>
      <c r="FK132" s="26"/>
      <c r="FL132" s="44"/>
      <c r="FM132" s="44"/>
      <c r="FN132" s="44"/>
      <c r="FO132" s="44"/>
      <c r="FP132" s="44"/>
      <c r="FQ132" s="44"/>
      <c r="FS132" s="27"/>
      <c r="FT132" s="49"/>
      <c r="FU132" s="26"/>
      <c r="JC132" s="33"/>
      <c r="JD132" s="33"/>
      <c r="JE132" s="306"/>
      <c r="JF132" s="306"/>
      <c r="JG132" s="306"/>
      <c r="JH132" s="307"/>
      <c r="JI132" s="28"/>
      <c r="JJ132" s="191"/>
      <c r="JK132" s="192"/>
      <c r="JQ132" s="109"/>
      <c r="MM132" s="11"/>
    </row>
    <row r="133" spans="2:351" ht="3.65" customHeight="1" thickBot="1" x14ac:dyDescent="0.7">
      <c r="B133" s="144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9"/>
      <c r="BJ133" s="302"/>
      <c r="BK133" s="191"/>
      <c r="BL133" s="22"/>
      <c r="BM133" s="45"/>
      <c r="BN133" s="44"/>
      <c r="BO133" s="44"/>
      <c r="BP133" s="44"/>
      <c r="BQ133" s="44"/>
      <c r="BR133" s="44"/>
      <c r="BS133" s="44"/>
      <c r="BT133" s="46"/>
      <c r="BU133" s="48"/>
      <c r="BV133" s="49"/>
      <c r="BW133" s="26"/>
      <c r="FJ133" s="26"/>
      <c r="FL133" s="44"/>
      <c r="FM133" s="44"/>
      <c r="FN133" s="44"/>
      <c r="FO133" s="44"/>
      <c r="FP133" s="44"/>
      <c r="FQ133" s="44"/>
      <c r="FR133" s="46"/>
      <c r="FS133" s="48"/>
      <c r="FT133" s="49"/>
      <c r="FU133" s="26"/>
      <c r="JC133" s="33"/>
      <c r="JD133" s="33"/>
      <c r="JE133" s="304" t="s">
        <v>24</v>
      </c>
      <c r="JF133" s="304"/>
      <c r="JG133" s="304"/>
      <c r="JH133" s="305"/>
      <c r="JI133" s="28"/>
      <c r="JJ133" s="191"/>
      <c r="JK133" s="192"/>
      <c r="JQ133" s="109"/>
      <c r="MM133" s="11"/>
    </row>
    <row r="134" spans="2:351" ht="3.65" customHeight="1" thickTop="1" x14ac:dyDescent="0.65">
      <c r="B134" s="144"/>
      <c r="C134" s="230"/>
      <c r="D134" s="230"/>
      <c r="E134" s="230"/>
      <c r="F134" s="230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  <c r="AA134" s="230"/>
      <c r="AB134" s="230"/>
      <c r="AC134" s="230"/>
      <c r="AD134" s="230"/>
      <c r="AE134" s="230"/>
      <c r="AF134" s="230"/>
      <c r="AG134" s="230"/>
      <c r="AH134" s="230"/>
      <c r="AI134" s="230"/>
      <c r="AJ134" s="230"/>
      <c r="AK134" s="230"/>
      <c r="AL134" s="230"/>
      <c r="AM134" s="230"/>
      <c r="AN134" s="230"/>
      <c r="AO134" s="230"/>
      <c r="AP134" s="230"/>
      <c r="AQ134" s="230"/>
      <c r="AR134" s="230"/>
      <c r="AS134" s="230"/>
      <c r="AT134" s="230"/>
      <c r="AU134" s="230"/>
      <c r="AV134" s="230"/>
      <c r="AW134" s="230"/>
      <c r="AX134" s="231"/>
      <c r="BJ134" s="303"/>
      <c r="BK134" s="193"/>
      <c r="BL134" s="37"/>
      <c r="BM134" s="40"/>
      <c r="BN134" s="44"/>
      <c r="BO134" s="44"/>
      <c r="BP134" s="44"/>
      <c r="BQ134" s="44"/>
      <c r="BR134" s="44"/>
      <c r="BS134" s="44"/>
      <c r="BT134" s="46"/>
      <c r="BU134" s="43"/>
      <c r="BV134" s="49"/>
      <c r="BW134" s="26"/>
      <c r="FJ134" s="26"/>
      <c r="FL134" s="44"/>
      <c r="FM134" s="44"/>
      <c r="FN134" s="44"/>
      <c r="FO134" s="44"/>
      <c r="FP134" s="44"/>
      <c r="FQ134" s="44"/>
      <c r="FR134" s="46"/>
      <c r="FS134" s="43"/>
      <c r="FT134" s="49"/>
      <c r="FU134" s="26"/>
      <c r="JC134" s="33"/>
      <c r="JD134" s="33"/>
      <c r="JE134" s="304"/>
      <c r="JF134" s="304"/>
      <c r="JG134" s="304"/>
      <c r="JH134" s="305"/>
      <c r="JI134" s="39"/>
      <c r="JJ134" s="193"/>
      <c r="JK134" s="194"/>
      <c r="JQ134" s="109"/>
      <c r="MM134" s="11"/>
    </row>
    <row r="135" spans="2:351" ht="3.65" customHeight="1" x14ac:dyDescent="0.65">
      <c r="B135" s="144"/>
      <c r="C135" s="230"/>
      <c r="D135" s="230"/>
      <c r="E135" s="230"/>
      <c r="F135" s="230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  <c r="AA135" s="230"/>
      <c r="AB135" s="230"/>
      <c r="AC135" s="230"/>
      <c r="AD135" s="230"/>
      <c r="AE135" s="230"/>
      <c r="AF135" s="230"/>
      <c r="AG135" s="230"/>
      <c r="AH135" s="230"/>
      <c r="AI135" s="230"/>
      <c r="AJ135" s="230"/>
      <c r="AK135" s="230"/>
      <c r="AL135" s="230"/>
      <c r="AM135" s="230"/>
      <c r="AN135" s="230"/>
      <c r="AO135" s="230"/>
      <c r="AP135" s="230"/>
      <c r="AQ135" s="230"/>
      <c r="AR135" s="230"/>
      <c r="AS135" s="230"/>
      <c r="AT135" s="230"/>
      <c r="AU135" s="230"/>
      <c r="AV135" s="230"/>
      <c r="AW135" s="230"/>
      <c r="AX135" s="231"/>
      <c r="BJ135" s="302" t="s">
        <v>25</v>
      </c>
      <c r="BK135" s="191"/>
      <c r="BL135" s="22"/>
      <c r="BM135" s="40"/>
      <c r="BN135" s="44"/>
      <c r="BO135" s="44"/>
      <c r="BP135" s="44"/>
      <c r="BQ135" s="44"/>
      <c r="BR135" s="44"/>
      <c r="BS135" s="44"/>
      <c r="BU135" s="32"/>
      <c r="BV135" s="49"/>
      <c r="BW135" s="26"/>
      <c r="FJ135" s="26"/>
      <c r="FL135" s="44"/>
      <c r="FM135" s="44"/>
      <c r="FN135" s="44"/>
      <c r="FO135" s="44"/>
      <c r="FP135" s="44"/>
      <c r="FQ135" s="44"/>
      <c r="FS135" s="32"/>
      <c r="FT135" s="49"/>
      <c r="FU135" s="26"/>
      <c r="JC135" s="33"/>
      <c r="JD135" s="33"/>
      <c r="JE135" s="304"/>
      <c r="JF135" s="304"/>
      <c r="JG135" s="304"/>
      <c r="JH135" s="305"/>
      <c r="JI135" s="28"/>
      <c r="JJ135" s="191" t="s">
        <v>25</v>
      </c>
      <c r="JK135" s="192"/>
      <c r="JQ135" s="109"/>
      <c r="MM135" s="11"/>
    </row>
    <row r="136" spans="2:351" ht="3.65" customHeight="1" x14ac:dyDescent="0.65">
      <c r="B136" s="144"/>
      <c r="C136" s="230"/>
      <c r="D136" s="230"/>
      <c r="E136" s="230"/>
      <c r="F136" s="230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  <c r="AA136" s="230"/>
      <c r="AB136" s="230"/>
      <c r="AC136" s="230"/>
      <c r="AD136" s="230"/>
      <c r="AE136" s="230"/>
      <c r="AF136" s="230"/>
      <c r="AG136" s="230"/>
      <c r="AH136" s="230"/>
      <c r="AI136" s="230"/>
      <c r="AJ136" s="230"/>
      <c r="AK136" s="230"/>
      <c r="AL136" s="230"/>
      <c r="AM136" s="230"/>
      <c r="AN136" s="230"/>
      <c r="AO136" s="230"/>
      <c r="AP136" s="230"/>
      <c r="AQ136" s="230"/>
      <c r="AR136" s="230"/>
      <c r="AS136" s="230"/>
      <c r="AT136" s="230"/>
      <c r="AU136" s="230"/>
      <c r="AV136" s="230"/>
      <c r="AW136" s="230"/>
      <c r="AX136" s="231"/>
      <c r="BJ136" s="302"/>
      <c r="BK136" s="191"/>
      <c r="BL136" s="22"/>
      <c r="BM136" s="40"/>
      <c r="BN136" s="44"/>
      <c r="BO136" s="44"/>
      <c r="BP136" s="44"/>
      <c r="BQ136" s="44"/>
      <c r="BR136" s="44"/>
      <c r="BS136" s="44"/>
      <c r="BU136" s="27"/>
      <c r="BV136" s="49"/>
      <c r="BW136" s="26"/>
      <c r="FJ136" s="26"/>
      <c r="FL136" s="44"/>
      <c r="FM136" s="44"/>
      <c r="FN136" s="44"/>
      <c r="FO136" s="44"/>
      <c r="FP136" s="44"/>
      <c r="FQ136" s="44"/>
      <c r="FS136" s="27"/>
      <c r="FT136" s="49"/>
      <c r="FU136" s="26"/>
      <c r="JC136" s="33"/>
      <c r="JD136" s="33"/>
      <c r="JE136" s="304"/>
      <c r="JF136" s="304"/>
      <c r="JG136" s="304"/>
      <c r="JH136" s="305"/>
      <c r="JI136" s="28"/>
      <c r="JJ136" s="191"/>
      <c r="JK136" s="192"/>
      <c r="JQ136" s="109"/>
      <c r="MM136" s="11"/>
    </row>
    <row r="137" spans="2:351" ht="3.65" customHeight="1" x14ac:dyDescent="0.65">
      <c r="B137" s="144"/>
      <c r="C137" s="230"/>
      <c r="D137" s="230"/>
      <c r="E137" s="230"/>
      <c r="F137" s="230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  <c r="AA137" s="230"/>
      <c r="AB137" s="230"/>
      <c r="AC137" s="230"/>
      <c r="AD137" s="230"/>
      <c r="AE137" s="230"/>
      <c r="AF137" s="230"/>
      <c r="AG137" s="230"/>
      <c r="AH137" s="230"/>
      <c r="AI137" s="230"/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1"/>
      <c r="BJ137" s="302"/>
      <c r="BK137" s="191"/>
      <c r="BL137" s="22"/>
      <c r="BM137" s="40"/>
      <c r="BN137" s="44"/>
      <c r="BO137" s="297">
        <v>200</v>
      </c>
      <c r="BP137" s="297"/>
      <c r="BQ137" s="297"/>
      <c r="BR137" s="297"/>
      <c r="BS137" s="297"/>
      <c r="BU137" s="32"/>
      <c r="FJ137" s="26"/>
      <c r="FL137" s="44"/>
      <c r="FM137" s="297">
        <v>200</v>
      </c>
      <c r="FN137" s="297"/>
      <c r="FO137" s="297"/>
      <c r="FP137" s="297"/>
      <c r="FQ137" s="297"/>
      <c r="FS137" s="32"/>
      <c r="JC137" s="33"/>
      <c r="JD137" s="33"/>
      <c r="JE137" s="304"/>
      <c r="JF137" s="304"/>
      <c r="JG137" s="304"/>
      <c r="JH137" s="305"/>
      <c r="JI137" s="28"/>
      <c r="JJ137" s="191"/>
      <c r="JK137" s="192"/>
      <c r="JQ137" s="109"/>
      <c r="MM137" s="11"/>
    </row>
    <row r="138" spans="2:351" ht="3.65" customHeight="1" x14ac:dyDescent="0.65">
      <c r="B138" s="144"/>
      <c r="C138" s="230"/>
      <c r="D138" s="230"/>
      <c r="E138" s="230"/>
      <c r="F138" s="230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  <c r="AA138" s="230"/>
      <c r="AB138" s="230"/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1"/>
      <c r="BJ138" s="302"/>
      <c r="BK138" s="191"/>
      <c r="BL138" s="22"/>
      <c r="BM138" s="40"/>
      <c r="BN138" s="44"/>
      <c r="BO138" s="297"/>
      <c r="BP138" s="297"/>
      <c r="BQ138" s="297"/>
      <c r="BR138" s="297"/>
      <c r="BS138" s="297"/>
      <c r="BT138" s="24"/>
      <c r="BU138" s="27"/>
      <c r="FL138" s="44"/>
      <c r="FM138" s="297"/>
      <c r="FN138" s="297"/>
      <c r="FO138" s="297"/>
      <c r="FP138" s="297"/>
      <c r="FQ138" s="297"/>
      <c r="FR138" s="24"/>
      <c r="FS138" s="27"/>
      <c r="JC138" s="33"/>
      <c r="JD138" s="33"/>
      <c r="JE138" s="304"/>
      <c r="JF138" s="304"/>
      <c r="JG138" s="304"/>
      <c r="JH138" s="305"/>
      <c r="JI138" s="28"/>
      <c r="JJ138" s="191"/>
      <c r="JK138" s="192"/>
      <c r="JQ138" s="109"/>
      <c r="MM138" s="11"/>
    </row>
    <row r="139" spans="2:351" ht="3.65" customHeight="1" x14ac:dyDescent="0.65">
      <c r="B139" s="144"/>
      <c r="C139" s="230"/>
      <c r="D139" s="230"/>
      <c r="E139" s="230"/>
      <c r="F139" s="230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30"/>
      <c r="AJ139" s="230"/>
      <c r="AK139" s="230"/>
      <c r="AL139" s="230"/>
      <c r="AM139" s="230"/>
      <c r="AN139" s="230"/>
      <c r="AO139" s="230"/>
      <c r="AP139" s="230"/>
      <c r="AQ139" s="230"/>
      <c r="AR139" s="230"/>
      <c r="AS139" s="230"/>
      <c r="AT139" s="230"/>
      <c r="AU139" s="230"/>
      <c r="AV139" s="230"/>
      <c r="AW139" s="230"/>
      <c r="AX139" s="231"/>
      <c r="BJ139" s="302"/>
      <c r="BK139" s="191"/>
      <c r="BL139" s="22"/>
      <c r="BM139" s="40"/>
      <c r="BN139" s="44"/>
      <c r="BO139" s="50"/>
      <c r="BP139" s="50"/>
      <c r="BQ139" s="50"/>
      <c r="BR139" s="50"/>
      <c r="BS139" s="50"/>
      <c r="BU139" s="32"/>
      <c r="FL139" s="44"/>
      <c r="FM139" s="50"/>
      <c r="FN139" s="50"/>
      <c r="FO139" s="50"/>
      <c r="FP139" s="50"/>
      <c r="FQ139" s="50"/>
      <c r="FS139" s="32"/>
      <c r="JC139" s="33"/>
      <c r="JD139" s="33"/>
      <c r="JE139" s="304"/>
      <c r="JF139" s="304"/>
      <c r="JG139" s="304"/>
      <c r="JH139" s="305"/>
      <c r="JI139" s="28"/>
      <c r="JJ139" s="191"/>
      <c r="JK139" s="192"/>
      <c r="JQ139" s="109"/>
      <c r="MM139" s="11"/>
    </row>
    <row r="140" spans="2:351" ht="3.65" customHeight="1" x14ac:dyDescent="0.65">
      <c r="B140" s="144"/>
      <c r="C140" s="230"/>
      <c r="D140" s="230"/>
      <c r="E140" s="230"/>
      <c r="F140" s="230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  <c r="AA140" s="230"/>
      <c r="AB140" s="230"/>
      <c r="AC140" s="230"/>
      <c r="AD140" s="230"/>
      <c r="AE140" s="230"/>
      <c r="AF140" s="230"/>
      <c r="AG140" s="230"/>
      <c r="AH140" s="230"/>
      <c r="AI140" s="230"/>
      <c r="AJ140" s="230"/>
      <c r="AK140" s="230"/>
      <c r="AL140" s="230"/>
      <c r="AM140" s="230"/>
      <c r="AN140" s="230"/>
      <c r="AO140" s="230"/>
      <c r="AP140" s="230"/>
      <c r="AQ140" s="230"/>
      <c r="AR140" s="230"/>
      <c r="AS140" s="230"/>
      <c r="AT140" s="230"/>
      <c r="AU140" s="230"/>
      <c r="AV140" s="230"/>
      <c r="AW140" s="230"/>
      <c r="AX140" s="231"/>
      <c r="BJ140" s="302"/>
      <c r="BK140" s="191"/>
      <c r="BL140" s="294" t="e" vm="8">
        <v>#VALUE!</v>
      </c>
      <c r="BM140" s="40"/>
      <c r="BN140" s="44"/>
      <c r="BO140" s="50"/>
      <c r="BP140" s="50"/>
      <c r="BQ140" s="50"/>
      <c r="BR140" s="50"/>
      <c r="BS140" s="50"/>
      <c r="BU140" s="27"/>
      <c r="FL140" s="44"/>
      <c r="FM140" s="50"/>
      <c r="FN140" s="50"/>
      <c r="FO140" s="50"/>
      <c r="FP140" s="50"/>
      <c r="FQ140" s="50"/>
      <c r="FS140" s="27"/>
      <c r="JC140" s="33"/>
      <c r="JD140" s="33"/>
      <c r="JE140" s="304"/>
      <c r="JF140" s="304"/>
      <c r="JG140" s="304"/>
      <c r="JH140" s="305"/>
      <c r="JI140" s="267" t="e" vm="8">
        <v>#VALUE!</v>
      </c>
      <c r="JJ140" s="191"/>
      <c r="JK140" s="192"/>
      <c r="JQ140" s="109"/>
      <c r="MM140" s="11"/>
    </row>
    <row r="141" spans="2:351" ht="3.65" customHeight="1" x14ac:dyDescent="0.65">
      <c r="B141" s="144"/>
      <c r="C141" s="230"/>
      <c r="D141" s="230"/>
      <c r="E141" s="230"/>
      <c r="F141" s="230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  <c r="AA141" s="230"/>
      <c r="AB141" s="230"/>
      <c r="AC141" s="230"/>
      <c r="AD141" s="230"/>
      <c r="AE141" s="230"/>
      <c r="AF141" s="230"/>
      <c r="AG141" s="230"/>
      <c r="AH141" s="230"/>
      <c r="AI141" s="230"/>
      <c r="AJ141" s="230"/>
      <c r="AK141" s="230"/>
      <c r="AL141" s="230"/>
      <c r="AM141" s="230"/>
      <c r="AN141" s="230"/>
      <c r="AO141" s="230"/>
      <c r="AP141" s="230"/>
      <c r="AQ141" s="230"/>
      <c r="AR141" s="230"/>
      <c r="AS141" s="230"/>
      <c r="AT141" s="230"/>
      <c r="AU141" s="230"/>
      <c r="AV141" s="230"/>
      <c r="AW141" s="230"/>
      <c r="AX141" s="231"/>
      <c r="BJ141" s="302"/>
      <c r="BK141" s="191"/>
      <c r="BL141" s="294"/>
      <c r="BM141" s="51"/>
      <c r="BN141" s="44"/>
      <c r="BO141" s="50"/>
      <c r="BP141" s="50"/>
      <c r="BQ141" s="50"/>
      <c r="BR141" s="50"/>
      <c r="BS141" s="50"/>
      <c r="BT141" s="46"/>
      <c r="BU141" s="48"/>
      <c r="FL141" s="44"/>
      <c r="FM141" s="50"/>
      <c r="FN141" s="50"/>
      <c r="FO141" s="50"/>
      <c r="FP141" s="50"/>
      <c r="FQ141" s="50"/>
      <c r="FR141" s="46"/>
      <c r="FS141" s="48"/>
      <c r="JA141" s="26"/>
      <c r="JB141" s="26"/>
      <c r="JC141" s="26"/>
      <c r="JD141" s="26"/>
      <c r="JE141" s="47"/>
      <c r="JF141" s="52"/>
      <c r="JG141" s="52"/>
      <c r="JH141" s="53"/>
      <c r="JI141" s="267"/>
      <c r="JJ141" s="191"/>
      <c r="JK141" s="192"/>
      <c r="JQ141" s="109"/>
      <c r="MM141" s="11"/>
    </row>
    <row r="142" spans="2:351" ht="3.65" customHeight="1" x14ac:dyDescent="0.65">
      <c r="B142" s="144"/>
      <c r="AX142" s="101"/>
      <c r="BJ142" s="302"/>
      <c r="BK142" s="191"/>
      <c r="BL142" s="22"/>
      <c r="BM142" s="51"/>
      <c r="BN142" s="44"/>
      <c r="BO142" s="50"/>
      <c r="BP142" s="50"/>
      <c r="BQ142" s="50"/>
      <c r="BR142" s="50"/>
      <c r="BS142" s="50"/>
      <c r="BT142" s="46"/>
      <c r="BU142" s="43"/>
      <c r="FL142" s="44"/>
      <c r="FM142" s="50"/>
      <c r="FN142" s="50"/>
      <c r="FO142" s="50"/>
      <c r="FP142" s="50"/>
      <c r="FQ142" s="50"/>
      <c r="FR142" s="46"/>
      <c r="FS142" s="43"/>
      <c r="JA142" s="26"/>
      <c r="JB142" s="26"/>
      <c r="JC142" s="26"/>
      <c r="JD142" s="26"/>
      <c r="JE142" s="47"/>
      <c r="JF142" s="53"/>
      <c r="JG142" s="53"/>
      <c r="JH142" s="53"/>
      <c r="JI142" s="28"/>
      <c r="JJ142" s="191"/>
      <c r="JK142" s="192"/>
      <c r="JQ142" s="109"/>
      <c r="MM142" s="11"/>
    </row>
    <row r="143" spans="2:351" ht="3.65" customHeight="1" x14ac:dyDescent="0.65">
      <c r="B143" s="144"/>
      <c r="AX143" s="101"/>
      <c r="BJ143" s="302"/>
      <c r="BK143" s="191"/>
      <c r="BL143" s="22"/>
      <c r="BM143" s="51"/>
      <c r="BN143" s="33"/>
      <c r="BO143" s="50"/>
      <c r="BP143" s="50"/>
      <c r="BQ143" s="50"/>
      <c r="BR143" s="50"/>
      <c r="BS143" s="50"/>
      <c r="BU143" s="32"/>
      <c r="FK143" s="26"/>
      <c r="FL143" s="33"/>
      <c r="FM143" s="50"/>
      <c r="FN143" s="50"/>
      <c r="FO143" s="50"/>
      <c r="FP143" s="50"/>
      <c r="FQ143" s="50"/>
      <c r="FS143" s="32"/>
      <c r="JA143" s="26"/>
      <c r="JB143" s="26"/>
      <c r="JC143" s="26"/>
      <c r="JD143" s="26"/>
      <c r="JF143" s="53"/>
      <c r="JG143" s="53"/>
      <c r="JH143" s="53"/>
      <c r="JI143" s="28"/>
      <c r="JJ143" s="191"/>
      <c r="JK143" s="192"/>
      <c r="JQ143" s="109"/>
      <c r="MM143" s="11"/>
    </row>
    <row r="144" spans="2:351" ht="3.65" customHeight="1" x14ac:dyDescent="0.65">
      <c r="B144" s="144"/>
      <c r="AX144" s="101"/>
      <c r="BJ144" s="302"/>
      <c r="BK144" s="191"/>
      <c r="BL144" s="22"/>
      <c r="BM144" s="51"/>
      <c r="BN144" s="44"/>
      <c r="BO144" s="54"/>
      <c r="BP144" s="54"/>
      <c r="BQ144" s="54"/>
      <c r="BR144" s="54"/>
      <c r="BS144" s="54"/>
      <c r="BU144" s="27"/>
      <c r="FK144" s="26"/>
      <c r="FL144" s="44"/>
      <c r="FM144" s="54"/>
      <c r="FN144" s="54"/>
      <c r="FO144" s="54"/>
      <c r="FP144" s="54"/>
      <c r="FQ144" s="54"/>
      <c r="FS144" s="27"/>
      <c r="JA144" s="26"/>
      <c r="JB144" s="26"/>
      <c r="JC144" s="26"/>
      <c r="JD144" s="26"/>
      <c r="JF144" s="53"/>
      <c r="JG144" s="53"/>
      <c r="JH144" s="53"/>
      <c r="JI144" s="28"/>
      <c r="JJ144" s="191"/>
      <c r="JK144" s="192"/>
      <c r="JQ144" s="109"/>
      <c r="MM144" s="11"/>
    </row>
    <row r="145" spans="2:351" ht="3.65" customHeight="1" x14ac:dyDescent="0.65">
      <c r="B145" s="144"/>
      <c r="AX145" s="101"/>
      <c r="BJ145" s="302"/>
      <c r="BK145" s="191"/>
      <c r="BL145" s="22"/>
      <c r="BM145" s="51"/>
      <c r="BN145" s="33"/>
      <c r="BO145" s="297">
        <v>0</v>
      </c>
      <c r="BP145" s="297"/>
      <c r="BQ145" s="297"/>
      <c r="BR145" s="297"/>
      <c r="BS145" s="297"/>
      <c r="BU145" s="32"/>
      <c r="FJ145" s="26"/>
      <c r="FK145" s="26"/>
      <c r="FL145" s="33"/>
      <c r="FM145" s="297">
        <v>0</v>
      </c>
      <c r="FN145" s="297"/>
      <c r="FO145" s="297"/>
      <c r="FP145" s="297"/>
      <c r="FQ145" s="297"/>
      <c r="FS145" s="32"/>
      <c r="JA145" s="26"/>
      <c r="JB145" s="26"/>
      <c r="JC145" s="26"/>
      <c r="JD145" s="26"/>
      <c r="JF145" s="53"/>
      <c r="JG145" s="53"/>
      <c r="JH145" s="53"/>
      <c r="JI145" s="28"/>
      <c r="JJ145" s="191"/>
      <c r="JK145" s="192"/>
      <c r="JQ145" s="109"/>
      <c r="MM145" s="11"/>
    </row>
    <row r="146" spans="2:351" ht="3.65" customHeight="1" x14ac:dyDescent="0.65">
      <c r="B146" s="144"/>
      <c r="AX146" s="101"/>
      <c r="BJ146" s="302"/>
      <c r="BK146" s="191"/>
      <c r="BL146" s="22"/>
      <c r="BM146" s="51"/>
      <c r="BN146" s="33"/>
      <c r="BO146" s="297"/>
      <c r="BP146" s="297"/>
      <c r="BQ146" s="297"/>
      <c r="BR146" s="297"/>
      <c r="BS146" s="297"/>
      <c r="BT146" s="55"/>
      <c r="BU146" s="56"/>
      <c r="BV146" s="298" t="s">
        <v>26</v>
      </c>
      <c r="BW146" s="299"/>
      <c r="BX146" s="57"/>
      <c r="BY146" s="58"/>
      <c r="BZ146" s="59"/>
      <c r="CA146" s="59"/>
      <c r="CB146" s="59"/>
      <c r="CC146" s="59"/>
      <c r="CD146" s="60"/>
      <c r="CE146" s="60"/>
      <c r="CF146" s="60"/>
      <c r="CG146" s="60"/>
      <c r="CH146" s="59"/>
      <c r="CI146" s="59"/>
      <c r="CJ146" s="59"/>
      <c r="CK146" s="59"/>
      <c r="CL146" s="60"/>
      <c r="CM146" s="60"/>
      <c r="CN146" s="60"/>
      <c r="CO146" s="60"/>
      <c r="CP146" s="61"/>
      <c r="CQ146" s="61"/>
      <c r="CR146" s="61"/>
      <c r="CS146" s="61"/>
      <c r="CT146" s="60"/>
      <c r="CU146" s="60"/>
      <c r="CV146" s="60"/>
      <c r="CW146" s="60"/>
      <c r="CX146" s="59"/>
      <c r="CY146" s="59"/>
      <c r="CZ146" s="59"/>
      <c r="DA146" s="59"/>
      <c r="DB146" s="60"/>
      <c r="DC146" s="60"/>
      <c r="DD146" s="60"/>
      <c r="DE146" s="60"/>
      <c r="DF146" s="59"/>
      <c r="DG146" s="59"/>
      <c r="DH146" s="59"/>
      <c r="DI146" s="59"/>
      <c r="DJ146" s="60"/>
      <c r="DK146" s="60"/>
      <c r="DL146" s="60"/>
      <c r="DM146" s="60"/>
      <c r="DN146" s="59"/>
      <c r="DO146" s="59"/>
      <c r="DP146" s="59"/>
      <c r="DQ146" s="59"/>
      <c r="DR146" s="60"/>
      <c r="DS146" s="60"/>
      <c r="DT146" s="60"/>
      <c r="DU146" s="60"/>
      <c r="DV146" s="61"/>
      <c r="DW146" s="61"/>
      <c r="DX146" s="61"/>
      <c r="DY146" s="61"/>
      <c r="DZ146" s="60"/>
      <c r="EA146" s="60"/>
      <c r="EB146" s="60"/>
      <c r="EC146" s="60"/>
      <c r="ED146" s="59"/>
      <c r="EE146" s="59"/>
      <c r="EF146" s="59"/>
      <c r="EG146" s="59"/>
      <c r="EH146" s="60"/>
      <c r="EI146" s="60"/>
      <c r="EJ146" s="60"/>
      <c r="EK146" s="60"/>
      <c r="EL146" s="61"/>
      <c r="EM146" s="61"/>
      <c r="EN146" s="61"/>
      <c r="EO146" s="61"/>
      <c r="EP146" s="60"/>
      <c r="EQ146" s="60"/>
      <c r="ER146" s="60"/>
      <c r="ES146" s="60"/>
      <c r="ET146" s="59"/>
      <c r="EU146" s="59"/>
      <c r="EV146" s="59"/>
      <c r="EW146" s="59"/>
      <c r="EX146" s="60"/>
      <c r="EY146" s="60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33"/>
      <c r="FM146" s="297"/>
      <c r="FN146" s="297"/>
      <c r="FO146" s="297"/>
      <c r="FP146" s="297"/>
      <c r="FQ146" s="297"/>
      <c r="FR146" s="55"/>
      <c r="FS146" s="56"/>
      <c r="FT146" s="298" t="s">
        <v>26</v>
      </c>
      <c r="FU146" s="299"/>
      <c r="FV146" s="57"/>
      <c r="FW146" s="58"/>
      <c r="FX146" s="59"/>
      <c r="FY146" s="59"/>
      <c r="FZ146" s="59"/>
      <c r="GA146" s="59"/>
      <c r="GB146" s="60"/>
      <c r="GC146" s="60"/>
      <c r="GD146" s="60"/>
      <c r="GE146" s="60"/>
      <c r="GF146" s="59"/>
      <c r="GG146" s="59"/>
      <c r="GH146" s="59"/>
      <c r="GI146" s="59"/>
      <c r="GJ146" s="60"/>
      <c r="GK146" s="60"/>
      <c r="GL146" s="60"/>
      <c r="GM146" s="60"/>
      <c r="GN146" s="61"/>
      <c r="GO146" s="61"/>
      <c r="GP146" s="61"/>
      <c r="GQ146" s="61"/>
      <c r="GR146" s="60"/>
      <c r="GS146" s="60"/>
      <c r="GT146" s="60"/>
      <c r="GU146" s="60"/>
      <c r="GV146" s="59"/>
      <c r="GW146" s="59"/>
      <c r="GX146" s="59"/>
      <c r="GY146" s="59"/>
      <c r="GZ146" s="60"/>
      <c r="HA146" s="60"/>
      <c r="HB146" s="60"/>
      <c r="HC146" s="60"/>
      <c r="HD146" s="59"/>
      <c r="HE146" s="59"/>
      <c r="HF146" s="59"/>
      <c r="HG146" s="59"/>
      <c r="HH146" s="60"/>
      <c r="HI146" s="60"/>
      <c r="HJ146" s="60"/>
      <c r="HK146" s="60"/>
      <c r="HL146" s="59"/>
      <c r="HM146" s="59"/>
      <c r="HN146" s="59"/>
      <c r="HO146" s="59"/>
      <c r="HP146" s="60"/>
      <c r="HQ146" s="60"/>
      <c r="HR146" s="60"/>
      <c r="HS146" s="60"/>
      <c r="HT146" s="61"/>
      <c r="HU146" s="61"/>
      <c r="HV146" s="61"/>
      <c r="HW146" s="61"/>
      <c r="HX146" s="60"/>
      <c r="HY146" s="60"/>
      <c r="HZ146" s="60"/>
      <c r="IA146" s="60"/>
      <c r="IB146" s="59"/>
      <c r="IC146" s="59"/>
      <c r="ID146" s="59"/>
      <c r="IE146" s="59"/>
      <c r="IF146" s="60"/>
      <c r="IG146" s="60"/>
      <c r="IH146" s="60"/>
      <c r="II146" s="60"/>
      <c r="IJ146" s="61"/>
      <c r="IK146" s="61"/>
      <c r="IL146" s="61"/>
      <c r="IM146" s="61"/>
      <c r="IN146" s="60"/>
      <c r="IO146" s="60"/>
      <c r="IP146" s="60"/>
      <c r="IQ146" s="60"/>
      <c r="IR146" s="59"/>
      <c r="IS146" s="59"/>
      <c r="IT146" s="59"/>
      <c r="IU146" s="59"/>
      <c r="IV146" s="60"/>
      <c r="IW146" s="60"/>
      <c r="IX146" s="26"/>
      <c r="IY146" s="26"/>
      <c r="IZ146" s="26"/>
      <c r="JA146" s="26"/>
      <c r="JB146" s="26"/>
      <c r="JC146" s="26"/>
      <c r="JD146" s="26"/>
      <c r="JE146" s="26"/>
      <c r="JF146" s="26"/>
      <c r="JG146" s="53"/>
      <c r="JH146" s="53"/>
      <c r="JI146" s="28"/>
      <c r="JJ146" s="191"/>
      <c r="JK146" s="192"/>
      <c r="JQ146" s="109"/>
      <c r="MM146" s="11"/>
    </row>
    <row r="147" spans="2:351" ht="3.65" customHeight="1" x14ac:dyDescent="0.65">
      <c r="B147" s="144"/>
      <c r="AX147" s="101"/>
      <c r="BJ147" s="303"/>
      <c r="BK147" s="193"/>
      <c r="BL147" s="37"/>
      <c r="BM147" s="51"/>
      <c r="BV147" s="300"/>
      <c r="BW147" s="301"/>
      <c r="BX147" s="62"/>
      <c r="BY147" s="63"/>
      <c r="BZ147" s="61"/>
      <c r="CA147" s="61"/>
      <c r="CB147" s="61"/>
      <c r="CC147" s="61"/>
      <c r="CD147" s="64"/>
      <c r="CE147" s="64"/>
      <c r="CF147" s="64"/>
      <c r="CG147" s="64"/>
      <c r="CH147" s="61"/>
      <c r="CI147" s="61"/>
      <c r="CJ147" s="61"/>
      <c r="CK147" s="61"/>
      <c r="CL147" s="64"/>
      <c r="CM147" s="64"/>
      <c r="CN147" s="64"/>
      <c r="CO147" s="64"/>
      <c r="CP147" s="61"/>
      <c r="CQ147" s="61"/>
      <c r="CR147" s="61"/>
      <c r="CS147" s="61"/>
      <c r="CT147" s="64"/>
      <c r="CU147" s="64"/>
      <c r="CV147" s="64"/>
      <c r="CW147" s="64"/>
      <c r="CX147" s="61"/>
      <c r="CY147" s="61"/>
      <c r="CZ147" s="61"/>
      <c r="DA147" s="61"/>
      <c r="DB147" s="64"/>
      <c r="DC147" s="64"/>
      <c r="DD147" s="64"/>
      <c r="DE147" s="64"/>
      <c r="DF147" s="59"/>
      <c r="DG147" s="59"/>
      <c r="DH147" s="59"/>
      <c r="DI147" s="59"/>
      <c r="DJ147" s="64"/>
      <c r="DK147" s="64"/>
      <c r="DL147" s="64"/>
      <c r="DM147" s="64"/>
      <c r="DN147" s="61"/>
      <c r="DO147" s="61"/>
      <c r="DP147" s="61"/>
      <c r="DQ147" s="61"/>
      <c r="DR147" s="64"/>
      <c r="DS147" s="64"/>
      <c r="DT147" s="64"/>
      <c r="DU147" s="64"/>
      <c r="DV147" s="61"/>
      <c r="DW147" s="61"/>
      <c r="DX147" s="61"/>
      <c r="DY147" s="61"/>
      <c r="DZ147" s="64"/>
      <c r="EA147" s="64"/>
      <c r="EB147" s="64"/>
      <c r="EC147" s="64"/>
      <c r="ED147" s="61"/>
      <c r="EE147" s="61"/>
      <c r="EF147" s="61"/>
      <c r="EG147" s="61"/>
      <c r="EH147" s="64"/>
      <c r="EI147" s="64"/>
      <c r="EJ147" s="64"/>
      <c r="EK147" s="64"/>
      <c r="EL147" s="61"/>
      <c r="EM147" s="61"/>
      <c r="EN147" s="61"/>
      <c r="EO147" s="61"/>
      <c r="EP147" s="64"/>
      <c r="EQ147" s="64"/>
      <c r="ER147" s="64"/>
      <c r="ES147" s="64"/>
      <c r="ET147" s="61"/>
      <c r="EU147" s="61"/>
      <c r="EV147" s="61"/>
      <c r="EW147" s="61"/>
      <c r="EX147" s="64"/>
      <c r="EY147" s="64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T147" s="300"/>
      <c r="FU147" s="301"/>
      <c r="FV147" s="62"/>
      <c r="FW147" s="63"/>
      <c r="FX147" s="61"/>
      <c r="FY147" s="61"/>
      <c r="FZ147" s="61"/>
      <c r="GA147" s="61"/>
      <c r="GB147" s="64"/>
      <c r="GC147" s="64"/>
      <c r="GD147" s="64"/>
      <c r="GE147" s="64"/>
      <c r="GF147" s="61"/>
      <c r="GG147" s="61"/>
      <c r="GH147" s="61"/>
      <c r="GI147" s="61"/>
      <c r="GJ147" s="64"/>
      <c r="GK147" s="64"/>
      <c r="GL147" s="64"/>
      <c r="GM147" s="64"/>
      <c r="GN147" s="61"/>
      <c r="GO147" s="61"/>
      <c r="GP147" s="61"/>
      <c r="GQ147" s="61"/>
      <c r="GR147" s="64"/>
      <c r="GS147" s="64"/>
      <c r="GT147" s="64"/>
      <c r="GU147" s="64"/>
      <c r="GV147" s="61"/>
      <c r="GW147" s="61"/>
      <c r="GX147" s="61"/>
      <c r="GY147" s="61"/>
      <c r="GZ147" s="64"/>
      <c r="HA147" s="64"/>
      <c r="HB147" s="64"/>
      <c r="HC147" s="64"/>
      <c r="HD147" s="59"/>
      <c r="HE147" s="59"/>
      <c r="HF147" s="59"/>
      <c r="HG147" s="59"/>
      <c r="HH147" s="64"/>
      <c r="HI147" s="64"/>
      <c r="HJ147" s="64"/>
      <c r="HK147" s="64"/>
      <c r="HL147" s="61"/>
      <c r="HM147" s="61"/>
      <c r="HN147" s="61"/>
      <c r="HO147" s="61"/>
      <c r="HP147" s="64"/>
      <c r="HQ147" s="64"/>
      <c r="HR147" s="64"/>
      <c r="HS147" s="64"/>
      <c r="HT147" s="61"/>
      <c r="HU147" s="61"/>
      <c r="HV147" s="61"/>
      <c r="HW147" s="61"/>
      <c r="HX147" s="64"/>
      <c r="HY147" s="64"/>
      <c r="HZ147" s="64"/>
      <c r="IA147" s="64"/>
      <c r="IB147" s="61"/>
      <c r="IC147" s="61"/>
      <c r="ID147" s="61"/>
      <c r="IE147" s="61"/>
      <c r="IF147" s="64"/>
      <c r="IG147" s="64"/>
      <c r="IH147" s="64"/>
      <c r="II147" s="64"/>
      <c r="IJ147" s="61"/>
      <c r="IK147" s="61"/>
      <c r="IL147" s="61"/>
      <c r="IM147" s="61"/>
      <c r="IN147" s="64"/>
      <c r="IO147" s="64"/>
      <c r="IP147" s="64"/>
      <c r="IQ147" s="64"/>
      <c r="IR147" s="61"/>
      <c r="IS147" s="61"/>
      <c r="IT147" s="61"/>
      <c r="IU147" s="61"/>
      <c r="IV147" s="64"/>
      <c r="IW147" s="64"/>
      <c r="IX147" s="26"/>
      <c r="IY147" s="26"/>
      <c r="IZ147" s="26"/>
      <c r="JA147" s="26"/>
      <c r="JB147" s="26"/>
      <c r="JC147" s="26"/>
      <c r="JD147" s="26"/>
      <c r="JE147" s="26"/>
      <c r="JF147" s="26"/>
      <c r="JG147" s="53"/>
      <c r="JH147" s="53"/>
      <c r="JI147" s="39"/>
      <c r="JJ147" s="193"/>
      <c r="JK147" s="194"/>
      <c r="JQ147" s="109"/>
      <c r="MM147" s="11"/>
    </row>
    <row r="148" spans="2:351" ht="3.65" customHeight="1" x14ac:dyDescent="0.65">
      <c r="B148" s="144"/>
      <c r="AX148" s="101"/>
      <c r="BJ148" s="302" t="s">
        <v>27</v>
      </c>
      <c r="BK148" s="191"/>
      <c r="BL148" s="22"/>
      <c r="BM148" s="51"/>
      <c r="BN148" s="33"/>
      <c r="BV148" s="25"/>
      <c r="BW148" s="65"/>
      <c r="BX148" s="25"/>
      <c r="BY148" s="43"/>
      <c r="BZ148" s="42"/>
      <c r="CA148" s="43"/>
      <c r="CB148" s="24"/>
      <c r="CC148" s="27"/>
      <c r="CD148" s="24"/>
      <c r="CE148" s="43"/>
      <c r="CF148" s="42"/>
      <c r="CG148" s="43"/>
      <c r="CH148" s="42"/>
      <c r="CI148" s="43"/>
      <c r="CJ148" s="24"/>
      <c r="CK148" s="27"/>
      <c r="CL148" s="24"/>
      <c r="CM148" s="43"/>
      <c r="CN148" s="42"/>
      <c r="CO148" s="43"/>
      <c r="CP148" s="42"/>
      <c r="CQ148" s="43"/>
      <c r="CR148" s="24"/>
      <c r="CS148" s="27"/>
      <c r="CT148" s="24"/>
      <c r="CU148" s="43"/>
      <c r="CV148" s="42"/>
      <c r="CW148" s="43"/>
      <c r="CX148" s="42"/>
      <c r="CY148" s="43"/>
      <c r="CZ148" s="24"/>
      <c r="DA148" s="27"/>
      <c r="DB148" s="24"/>
      <c r="DC148" s="43"/>
      <c r="DD148" s="42"/>
      <c r="DE148" s="43"/>
      <c r="DF148" s="42"/>
      <c r="DG148" s="43"/>
      <c r="DH148" s="24"/>
      <c r="DI148" s="27"/>
      <c r="DJ148" s="24"/>
      <c r="DK148" s="43"/>
      <c r="DL148" s="42"/>
      <c r="DM148" s="43"/>
      <c r="DN148" s="42"/>
      <c r="DO148" s="43"/>
      <c r="DP148" s="24"/>
      <c r="DQ148" s="27"/>
      <c r="DR148" s="24"/>
      <c r="DS148" s="43"/>
      <c r="DT148" s="42"/>
      <c r="DU148" s="43"/>
      <c r="DV148" s="42"/>
      <c r="DW148" s="43"/>
      <c r="DX148" s="24"/>
      <c r="DY148" s="27"/>
      <c r="DZ148" s="24"/>
      <c r="EA148" s="43"/>
      <c r="EB148" s="42"/>
      <c r="EC148" s="43"/>
      <c r="ED148" s="42"/>
      <c r="EE148" s="43"/>
      <c r="EF148" s="24"/>
      <c r="EG148" s="27"/>
      <c r="EH148" s="24"/>
      <c r="EI148" s="43"/>
      <c r="EJ148" s="42"/>
      <c r="EK148" s="43"/>
      <c r="EL148" s="42"/>
      <c r="EM148" s="43"/>
      <c r="EN148" s="24"/>
      <c r="EO148" s="27"/>
      <c r="EP148" s="42"/>
      <c r="EQ148" s="43"/>
      <c r="ER148" s="42"/>
      <c r="ES148" s="43"/>
      <c r="ET148" s="24"/>
      <c r="EU148" s="27"/>
      <c r="EV148" s="24"/>
      <c r="EW148" s="43"/>
      <c r="EX148" s="24"/>
      <c r="EY148" s="43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L148" s="33"/>
      <c r="FT148" s="25"/>
      <c r="FU148" s="65"/>
      <c r="FV148" s="25"/>
      <c r="FW148" s="43"/>
      <c r="FX148" s="42"/>
      <c r="FY148" s="43"/>
      <c r="FZ148" s="24"/>
      <c r="GA148" s="27"/>
      <c r="GB148" s="24"/>
      <c r="GC148" s="43"/>
      <c r="GD148" s="42"/>
      <c r="GE148" s="43"/>
      <c r="GF148" s="42"/>
      <c r="GG148" s="43"/>
      <c r="GH148" s="24"/>
      <c r="GI148" s="27"/>
      <c r="GJ148" s="24"/>
      <c r="GK148" s="43"/>
      <c r="GL148" s="42"/>
      <c r="GM148" s="43"/>
      <c r="GN148" s="42"/>
      <c r="GO148" s="43"/>
      <c r="GP148" s="24"/>
      <c r="GQ148" s="27"/>
      <c r="GR148" s="24"/>
      <c r="GS148" s="43"/>
      <c r="GT148" s="42"/>
      <c r="GU148" s="43"/>
      <c r="GV148" s="42"/>
      <c r="GW148" s="43"/>
      <c r="GX148" s="24"/>
      <c r="GY148" s="27"/>
      <c r="GZ148" s="24"/>
      <c r="HA148" s="43"/>
      <c r="HB148" s="42"/>
      <c r="HC148" s="43"/>
      <c r="HD148" s="42"/>
      <c r="HE148" s="43"/>
      <c r="HF148" s="24"/>
      <c r="HG148" s="27"/>
      <c r="HH148" s="24"/>
      <c r="HI148" s="43"/>
      <c r="HJ148" s="42"/>
      <c r="HK148" s="43"/>
      <c r="HL148" s="42"/>
      <c r="HM148" s="43"/>
      <c r="HN148" s="24"/>
      <c r="HO148" s="27"/>
      <c r="HP148" s="24"/>
      <c r="HQ148" s="43"/>
      <c r="HR148" s="42"/>
      <c r="HS148" s="43"/>
      <c r="HT148" s="42"/>
      <c r="HU148" s="43"/>
      <c r="HV148" s="24"/>
      <c r="HW148" s="27"/>
      <c r="HX148" s="24"/>
      <c r="HY148" s="43"/>
      <c r="HZ148" s="42"/>
      <c r="IA148" s="43"/>
      <c r="IB148" s="42"/>
      <c r="IC148" s="43"/>
      <c r="ID148" s="24"/>
      <c r="IE148" s="27"/>
      <c r="IF148" s="24"/>
      <c r="IG148" s="43"/>
      <c r="IH148" s="42"/>
      <c r="II148" s="43"/>
      <c r="IJ148" s="42"/>
      <c r="IK148" s="43"/>
      <c r="IL148" s="24"/>
      <c r="IM148" s="27"/>
      <c r="IN148" s="42"/>
      <c r="IO148" s="43"/>
      <c r="IP148" s="42"/>
      <c r="IQ148" s="43"/>
      <c r="IR148" s="24"/>
      <c r="IS148" s="27"/>
      <c r="IT148" s="24"/>
      <c r="IU148" s="43"/>
      <c r="IV148" s="24"/>
      <c r="IW148" s="43"/>
      <c r="IX148" s="26"/>
      <c r="IY148" s="26"/>
      <c r="IZ148" s="26"/>
      <c r="JA148" s="26"/>
      <c r="JB148" s="26"/>
      <c r="JC148" s="26"/>
      <c r="JD148" s="26"/>
      <c r="JE148" s="26"/>
      <c r="JF148" s="26"/>
      <c r="JG148" s="53"/>
      <c r="JI148" s="28"/>
      <c r="JJ148" s="191" t="s">
        <v>27</v>
      </c>
      <c r="JK148" s="192"/>
      <c r="JQ148" s="109"/>
      <c r="MM148" s="11"/>
    </row>
    <row r="149" spans="2:351" ht="3.65" customHeight="1" x14ac:dyDescent="0.65">
      <c r="B149" s="144"/>
      <c r="AX149" s="101"/>
      <c r="BJ149" s="302"/>
      <c r="BK149" s="191"/>
      <c r="BL149" s="22"/>
      <c r="BM149" s="40"/>
      <c r="BN149" s="26"/>
      <c r="IY149" s="26"/>
      <c r="IZ149" s="26"/>
      <c r="JA149" s="26"/>
      <c r="JB149" s="26"/>
      <c r="JC149" s="26"/>
      <c r="JD149" s="26"/>
      <c r="JE149" s="26"/>
      <c r="JF149" s="26"/>
      <c r="JG149" s="26"/>
      <c r="JI149" s="28"/>
      <c r="JJ149" s="191"/>
      <c r="JK149" s="192"/>
      <c r="JQ149" s="109"/>
      <c r="MM149" s="11"/>
    </row>
    <row r="150" spans="2:351" ht="3.65" customHeight="1" x14ac:dyDescent="0.65">
      <c r="B150" s="144"/>
      <c r="AX150" s="101"/>
      <c r="BJ150" s="302"/>
      <c r="BK150" s="191"/>
      <c r="BL150" s="22"/>
      <c r="BM150" s="40"/>
      <c r="BN150" s="26"/>
      <c r="IY150" s="26"/>
      <c r="IZ150" s="26"/>
      <c r="JA150" s="26"/>
      <c r="JB150" s="26"/>
      <c r="JC150" s="26"/>
      <c r="JD150" s="26"/>
      <c r="JE150" s="26"/>
      <c r="JF150" s="26"/>
      <c r="JG150" s="26"/>
      <c r="JI150" s="28"/>
      <c r="JJ150" s="191"/>
      <c r="JK150" s="192"/>
      <c r="JQ150" s="109"/>
      <c r="MM150" s="11"/>
    </row>
    <row r="151" spans="2:351" ht="3.65" customHeight="1" x14ac:dyDescent="0.65">
      <c r="B151" s="144"/>
      <c r="AX151" s="101"/>
      <c r="BJ151" s="302"/>
      <c r="BK151" s="191"/>
      <c r="BL151" s="22"/>
      <c r="BM151" s="40"/>
      <c r="BN151" s="26"/>
      <c r="IY151" s="26"/>
      <c r="IZ151" s="26"/>
      <c r="JA151" s="26"/>
      <c r="JB151" s="26"/>
      <c r="JC151" s="26"/>
      <c r="JD151" s="26"/>
      <c r="JE151" s="26"/>
      <c r="JF151" s="26"/>
      <c r="JG151" s="33"/>
      <c r="JI151" s="28"/>
      <c r="JJ151" s="191"/>
      <c r="JK151" s="192"/>
      <c r="JQ151" s="109"/>
      <c r="MM151" s="11"/>
    </row>
    <row r="152" spans="2:351" ht="3.65" customHeight="1" x14ac:dyDescent="0.65">
      <c r="B152" s="144"/>
      <c r="AX152" s="101"/>
      <c r="BJ152" s="302"/>
      <c r="BK152" s="191"/>
      <c r="BL152" s="22"/>
      <c r="BM152" s="40"/>
      <c r="BN152" s="33"/>
      <c r="BO152" s="33"/>
      <c r="BP152" s="33"/>
      <c r="BQ152" s="33"/>
      <c r="BR152" s="33"/>
      <c r="BS152" s="33"/>
      <c r="BT152" s="33"/>
      <c r="BU152" s="33"/>
      <c r="IY152" s="26"/>
      <c r="IZ152" s="26"/>
      <c r="JA152" s="26"/>
      <c r="JB152" s="26"/>
      <c r="JC152" s="26"/>
      <c r="JD152" s="26"/>
      <c r="JE152" s="26"/>
      <c r="JF152" s="26"/>
      <c r="JG152" s="33"/>
      <c r="JI152" s="28"/>
      <c r="JJ152" s="191"/>
      <c r="JK152" s="192"/>
      <c r="JQ152" s="109"/>
      <c r="KI152" s="121"/>
      <c r="KJ152" s="121"/>
      <c r="KK152" s="121"/>
      <c r="KL152" s="121"/>
      <c r="KM152" s="121"/>
      <c r="MM152" s="11"/>
    </row>
    <row r="153" spans="2:351" ht="3.65" customHeight="1" x14ac:dyDescent="0.65">
      <c r="B153" s="144"/>
      <c r="AX153" s="101"/>
      <c r="BJ153" s="302"/>
      <c r="BK153" s="191"/>
      <c r="BL153" s="294" t="e" vm="8">
        <v>#VALUE!</v>
      </c>
      <c r="BM153" s="40"/>
      <c r="BN153" s="26"/>
      <c r="BO153" s="33"/>
      <c r="BP153" s="33"/>
      <c r="BQ153" s="33"/>
      <c r="BR153" s="33"/>
      <c r="BS153" s="33"/>
      <c r="BT153" s="33"/>
      <c r="BU153" s="33"/>
      <c r="IY153" s="26"/>
      <c r="IZ153" s="26"/>
      <c r="JA153" s="26"/>
      <c r="JB153" s="26"/>
      <c r="JC153" s="26"/>
      <c r="JD153" s="26"/>
      <c r="JE153" s="26"/>
      <c r="JF153" s="26"/>
      <c r="JG153" s="33"/>
      <c r="JI153" s="267" t="e" vm="8">
        <v>#VALUE!</v>
      </c>
      <c r="JJ153" s="191"/>
      <c r="JK153" s="192"/>
      <c r="JQ153" s="109"/>
      <c r="KI153" s="121"/>
      <c r="KJ153" s="121"/>
      <c r="KK153" s="121"/>
      <c r="KL153" s="121"/>
      <c r="KM153" s="121"/>
      <c r="MM153" s="11"/>
    </row>
    <row r="154" spans="2:351" ht="3.65" customHeight="1" x14ac:dyDescent="0.65">
      <c r="B154" s="144"/>
      <c r="AX154" s="101"/>
      <c r="BJ154" s="302"/>
      <c r="BK154" s="191"/>
      <c r="BL154" s="294"/>
      <c r="BN154" s="33"/>
      <c r="BO154" s="26"/>
      <c r="BU154" s="26"/>
      <c r="IY154" s="26"/>
      <c r="IZ154" s="26"/>
      <c r="JA154" s="26"/>
      <c r="JB154" s="26"/>
      <c r="JC154" s="26"/>
      <c r="JD154" s="26"/>
      <c r="JE154" s="26"/>
      <c r="JF154" s="33"/>
      <c r="JG154" s="26"/>
      <c r="JH154" s="26"/>
      <c r="JI154" s="267"/>
      <c r="JJ154" s="191"/>
      <c r="JK154" s="192"/>
      <c r="JQ154" s="109"/>
      <c r="KI154" s="121"/>
      <c r="KJ154" s="121"/>
      <c r="KK154" s="121"/>
      <c r="KL154" s="121"/>
      <c r="KM154" s="121"/>
      <c r="MM154" s="11"/>
    </row>
    <row r="155" spans="2:351" ht="3.65" customHeight="1" x14ac:dyDescent="0.65">
      <c r="B155" s="144"/>
      <c r="AX155" s="101"/>
      <c r="BJ155" s="302"/>
      <c r="BK155" s="191"/>
      <c r="BL155" s="22"/>
      <c r="BN155" s="33"/>
      <c r="BO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66"/>
      <c r="FI155" s="66"/>
      <c r="FJ155" s="66"/>
      <c r="FK155" s="6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6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6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33"/>
      <c r="JG155" s="26"/>
      <c r="JH155" s="26"/>
      <c r="JI155" s="28"/>
      <c r="JJ155" s="191"/>
      <c r="JK155" s="192"/>
      <c r="JQ155" s="109"/>
      <c r="MM155" s="11"/>
    </row>
    <row r="156" spans="2:351" ht="3.65" customHeight="1" x14ac:dyDescent="0.65">
      <c r="B156" s="144"/>
      <c r="AX156" s="101"/>
      <c r="BJ156" s="302"/>
      <c r="BK156" s="191"/>
      <c r="BL156" s="22"/>
      <c r="BN156" s="33"/>
      <c r="BO156" s="33"/>
      <c r="BP156" s="295" t="s">
        <v>28</v>
      </c>
      <c r="BQ156" s="295"/>
      <c r="BR156" s="295"/>
      <c r="BS156" s="295"/>
      <c r="BT156" s="295"/>
      <c r="BU156" s="295"/>
      <c r="BV156" s="295"/>
      <c r="BW156" s="295"/>
      <c r="BX156" s="295"/>
      <c r="BY156" s="295"/>
      <c r="BZ156" s="295"/>
      <c r="CA156" s="295"/>
      <c r="CB156" s="295"/>
      <c r="CC156" s="295"/>
      <c r="CD156" s="295"/>
      <c r="CE156" s="295"/>
      <c r="CF156" s="295"/>
      <c r="CG156" s="295"/>
      <c r="CH156" s="295"/>
      <c r="CI156" s="295"/>
      <c r="CJ156" s="295"/>
      <c r="CK156" s="295"/>
      <c r="CL156" s="295"/>
      <c r="CM156" s="295"/>
      <c r="CN156" s="295"/>
      <c r="CO156" s="295"/>
      <c r="CP156" s="295"/>
      <c r="CQ156" s="295"/>
      <c r="CR156" s="295"/>
      <c r="CS156" s="295"/>
      <c r="CT156" s="295"/>
      <c r="CU156" s="295"/>
      <c r="CV156" s="295"/>
      <c r="CW156" s="295"/>
      <c r="CX156" s="295"/>
      <c r="CY156" s="295"/>
      <c r="CZ156" s="295"/>
      <c r="DA156" s="295"/>
      <c r="DB156" s="295"/>
      <c r="DC156" s="295"/>
      <c r="DD156" s="295"/>
      <c r="DE156" s="295"/>
      <c r="DF156" s="295"/>
      <c r="DG156" s="295"/>
      <c r="DH156" s="295"/>
      <c r="DI156" s="295"/>
      <c r="DJ156" s="295"/>
      <c r="DK156" s="295"/>
      <c r="DL156" s="295"/>
      <c r="DM156" s="295"/>
      <c r="DN156" s="295"/>
      <c r="DO156" s="295"/>
      <c r="DP156" s="295"/>
      <c r="DQ156" s="295"/>
      <c r="DR156" s="295"/>
      <c r="DS156" s="295"/>
      <c r="DT156" s="295"/>
      <c r="DU156" s="295"/>
      <c r="DV156" s="295"/>
      <c r="DW156" s="295"/>
      <c r="DX156" s="295"/>
      <c r="DY156" s="295"/>
      <c r="DZ156" s="295"/>
      <c r="EA156" s="295"/>
      <c r="EB156" s="295"/>
      <c r="EC156" s="295"/>
      <c r="ED156" s="295"/>
      <c r="EE156" s="295"/>
      <c r="EF156" s="295"/>
      <c r="EG156" s="295"/>
      <c r="EH156" s="295"/>
      <c r="EI156" s="295"/>
      <c r="EJ156" s="295"/>
      <c r="EK156" s="295"/>
      <c r="EL156" s="295"/>
      <c r="EM156" s="295"/>
      <c r="EN156" s="295"/>
      <c r="EO156" s="295"/>
      <c r="EP156" s="295"/>
      <c r="EQ156" s="295"/>
      <c r="ER156" s="295"/>
      <c r="ES156" s="295"/>
      <c r="ET156" s="295"/>
      <c r="EU156" s="295"/>
      <c r="EV156" s="295"/>
      <c r="EW156" s="295"/>
      <c r="EX156" s="295"/>
      <c r="EY156" s="295"/>
      <c r="EZ156" s="295"/>
      <c r="FA156" s="295"/>
      <c r="FB156" s="295"/>
      <c r="FC156" s="295"/>
      <c r="FD156" s="295"/>
      <c r="FE156" s="295"/>
      <c r="FF156" s="295"/>
      <c r="FG156" s="295"/>
      <c r="FH156" s="295"/>
      <c r="FI156" s="295"/>
      <c r="FJ156" s="295"/>
      <c r="FK156" s="295"/>
      <c r="FL156" s="295"/>
      <c r="FM156" s="295"/>
      <c r="FN156" s="295"/>
      <c r="FO156" s="295"/>
      <c r="GB156" s="67"/>
      <c r="GC156" s="67"/>
      <c r="GD156" s="67"/>
      <c r="GE156" s="67"/>
      <c r="GF156" s="67"/>
      <c r="GG156" s="67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6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6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X156" s="26"/>
      <c r="IY156" s="26"/>
      <c r="IZ156" s="26"/>
      <c r="JA156" s="26"/>
      <c r="JB156" s="26"/>
      <c r="JC156" s="26"/>
      <c r="JD156" s="26"/>
      <c r="JE156" s="26"/>
      <c r="JF156" s="33"/>
      <c r="JG156" s="26"/>
      <c r="JH156" s="26"/>
      <c r="JI156" s="28"/>
      <c r="JJ156" s="191"/>
      <c r="JK156" s="192"/>
      <c r="JQ156" s="109"/>
      <c r="KI156" s="122"/>
      <c r="KJ156" s="122"/>
      <c r="KK156" s="122"/>
      <c r="KL156" s="122"/>
      <c r="KM156" s="122"/>
      <c r="MM156" s="11"/>
    </row>
    <row r="157" spans="2:351" ht="3.65" customHeight="1" x14ac:dyDescent="0.65">
      <c r="B157" s="144"/>
      <c r="AX157" s="101"/>
      <c r="BJ157" s="302"/>
      <c r="BK157" s="191"/>
      <c r="BL157" s="22"/>
      <c r="BN157" s="33"/>
      <c r="BO157" s="33"/>
      <c r="BP157" s="295"/>
      <c r="BQ157" s="295"/>
      <c r="BR157" s="295"/>
      <c r="BS157" s="295"/>
      <c r="BT157" s="295"/>
      <c r="BU157" s="295"/>
      <c r="BV157" s="295"/>
      <c r="BW157" s="295"/>
      <c r="BX157" s="295"/>
      <c r="BY157" s="295"/>
      <c r="BZ157" s="295"/>
      <c r="CA157" s="295"/>
      <c r="CB157" s="295"/>
      <c r="CC157" s="295"/>
      <c r="CD157" s="295"/>
      <c r="CE157" s="295"/>
      <c r="CF157" s="295"/>
      <c r="CG157" s="295"/>
      <c r="CH157" s="295"/>
      <c r="CI157" s="295"/>
      <c r="CJ157" s="295"/>
      <c r="CK157" s="295"/>
      <c r="CL157" s="295"/>
      <c r="CM157" s="295"/>
      <c r="CN157" s="295"/>
      <c r="CO157" s="295"/>
      <c r="CP157" s="295"/>
      <c r="CQ157" s="295"/>
      <c r="CR157" s="295"/>
      <c r="CS157" s="295"/>
      <c r="CT157" s="295"/>
      <c r="CU157" s="295"/>
      <c r="CV157" s="295"/>
      <c r="CW157" s="295"/>
      <c r="CX157" s="295"/>
      <c r="CY157" s="295"/>
      <c r="CZ157" s="295"/>
      <c r="DA157" s="295"/>
      <c r="DB157" s="295"/>
      <c r="DC157" s="295"/>
      <c r="DD157" s="295"/>
      <c r="DE157" s="295"/>
      <c r="DF157" s="295"/>
      <c r="DG157" s="295"/>
      <c r="DH157" s="295"/>
      <c r="DI157" s="295"/>
      <c r="DJ157" s="295"/>
      <c r="DK157" s="295"/>
      <c r="DL157" s="295"/>
      <c r="DM157" s="295"/>
      <c r="DN157" s="295"/>
      <c r="DO157" s="295"/>
      <c r="DP157" s="295"/>
      <c r="DQ157" s="295"/>
      <c r="DR157" s="295"/>
      <c r="DS157" s="295"/>
      <c r="DT157" s="295"/>
      <c r="DU157" s="295"/>
      <c r="DV157" s="295"/>
      <c r="DW157" s="295"/>
      <c r="DX157" s="295"/>
      <c r="DY157" s="295"/>
      <c r="DZ157" s="295"/>
      <c r="EA157" s="295"/>
      <c r="EB157" s="295"/>
      <c r="EC157" s="295"/>
      <c r="ED157" s="295"/>
      <c r="EE157" s="295"/>
      <c r="EF157" s="295"/>
      <c r="EG157" s="295"/>
      <c r="EH157" s="295"/>
      <c r="EI157" s="295"/>
      <c r="EJ157" s="295"/>
      <c r="EK157" s="295"/>
      <c r="EL157" s="295"/>
      <c r="EM157" s="295"/>
      <c r="EN157" s="295"/>
      <c r="EO157" s="295"/>
      <c r="EP157" s="295"/>
      <c r="EQ157" s="295"/>
      <c r="ER157" s="295"/>
      <c r="ES157" s="295"/>
      <c r="ET157" s="295"/>
      <c r="EU157" s="295"/>
      <c r="EV157" s="295"/>
      <c r="EW157" s="295"/>
      <c r="EX157" s="295"/>
      <c r="EY157" s="295"/>
      <c r="EZ157" s="295"/>
      <c r="FA157" s="295"/>
      <c r="FB157" s="295"/>
      <c r="FC157" s="295"/>
      <c r="FD157" s="295"/>
      <c r="FE157" s="295"/>
      <c r="FF157" s="295"/>
      <c r="FG157" s="295"/>
      <c r="FH157" s="295"/>
      <c r="FI157" s="295"/>
      <c r="FJ157" s="295"/>
      <c r="FK157" s="295"/>
      <c r="FL157" s="295"/>
      <c r="FM157" s="295"/>
      <c r="FN157" s="295"/>
      <c r="FO157" s="295"/>
      <c r="GB157" s="67"/>
      <c r="GC157" s="67"/>
      <c r="GD157" s="67"/>
      <c r="GE157" s="67"/>
      <c r="GF157" s="67"/>
      <c r="GG157" s="67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6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X157" s="26"/>
      <c r="IY157" s="26"/>
      <c r="IZ157" s="26"/>
      <c r="JA157" s="26"/>
      <c r="JB157" s="26"/>
      <c r="JC157" s="26"/>
      <c r="JD157" s="26"/>
      <c r="JE157" s="26"/>
      <c r="JF157" s="33"/>
      <c r="JG157" s="26"/>
      <c r="JH157" s="26"/>
      <c r="JI157" s="28"/>
      <c r="JJ157" s="191"/>
      <c r="JK157" s="192"/>
      <c r="JQ157" s="109"/>
      <c r="KI157" s="122"/>
      <c r="KJ157" s="122"/>
      <c r="KK157" s="122"/>
      <c r="KL157" s="122"/>
      <c r="KM157" s="122"/>
      <c r="MM157" s="11"/>
    </row>
    <row r="158" spans="2:351" ht="3.65" customHeight="1" x14ac:dyDescent="0.65">
      <c r="B158" s="144"/>
      <c r="AX158" s="101"/>
      <c r="BJ158" s="302"/>
      <c r="BK158" s="191"/>
      <c r="BL158" s="22"/>
      <c r="BN158" s="33"/>
      <c r="BO158" s="33"/>
      <c r="BP158" s="296" t="s">
        <v>29</v>
      </c>
      <c r="BQ158" s="296"/>
      <c r="BR158" s="296"/>
      <c r="BS158" s="296"/>
      <c r="BT158" s="296"/>
      <c r="BU158" s="296"/>
      <c r="BV158" s="296"/>
      <c r="BW158" s="296"/>
      <c r="BX158" s="296"/>
      <c r="BY158" s="296"/>
      <c r="BZ158" s="296"/>
      <c r="CA158" s="296"/>
      <c r="CB158" s="296"/>
      <c r="CC158" s="296"/>
      <c r="CD158" s="296"/>
      <c r="CE158" s="296"/>
      <c r="CF158" s="296"/>
      <c r="CG158" s="296"/>
      <c r="CH158" s="296"/>
      <c r="CI158" s="296"/>
      <c r="CJ158" s="296"/>
      <c r="CK158" s="296"/>
      <c r="CL158" s="296"/>
      <c r="CM158" s="296"/>
      <c r="CN158" s="296"/>
      <c r="CO158" s="296"/>
      <c r="CP158" s="296"/>
      <c r="CQ158" s="296"/>
      <c r="CR158" s="296"/>
      <c r="CS158" s="296"/>
      <c r="CT158" s="296"/>
      <c r="CU158" s="296"/>
      <c r="CV158" s="296"/>
      <c r="CW158" s="296"/>
      <c r="CX158" s="296"/>
      <c r="CY158" s="296"/>
      <c r="CZ158" s="296"/>
      <c r="DA158" s="296"/>
      <c r="DB158" s="296"/>
      <c r="DC158" s="296"/>
      <c r="DD158" s="296"/>
      <c r="DE158" s="296"/>
      <c r="DF158" s="296"/>
      <c r="DG158" s="296"/>
      <c r="DH158" s="296"/>
      <c r="DI158" s="296"/>
      <c r="DJ158" s="296"/>
      <c r="DK158" s="296"/>
      <c r="DL158" s="296"/>
      <c r="DM158" s="296"/>
      <c r="DN158" s="296"/>
      <c r="DO158" s="296"/>
      <c r="DP158" s="296"/>
      <c r="DQ158" s="296"/>
      <c r="DR158" s="296"/>
      <c r="DS158" s="296"/>
      <c r="DT158" s="296"/>
      <c r="DU158" s="296"/>
      <c r="DV158" s="296"/>
      <c r="DW158" s="296"/>
      <c r="DX158" s="296"/>
      <c r="DY158" s="296"/>
      <c r="DZ158" s="296"/>
      <c r="EA158" s="296"/>
      <c r="EB158" s="296"/>
      <c r="EC158" s="296" t="s">
        <v>30</v>
      </c>
      <c r="ED158" s="296"/>
      <c r="EE158" s="296"/>
      <c r="EF158" s="296"/>
      <c r="EG158" s="296"/>
      <c r="EH158" s="296"/>
      <c r="EI158" s="296"/>
      <c r="EJ158" s="296"/>
      <c r="EK158" s="296"/>
      <c r="EL158" s="296"/>
      <c r="EM158" s="296"/>
      <c r="EN158" s="296"/>
      <c r="EO158" s="296"/>
      <c r="EP158" s="296"/>
      <c r="EQ158" s="296"/>
      <c r="ER158" s="296"/>
      <c r="ES158" s="296"/>
      <c r="ET158" s="296"/>
      <c r="EU158" s="296"/>
      <c r="EV158" s="296"/>
      <c r="EW158" s="296"/>
      <c r="EX158" s="296"/>
      <c r="EY158" s="296"/>
      <c r="EZ158" s="296"/>
      <c r="FA158" s="296"/>
      <c r="FB158" s="296"/>
      <c r="FC158" s="296"/>
      <c r="FD158" s="296"/>
      <c r="FE158" s="296"/>
      <c r="FF158" s="296"/>
      <c r="FG158" s="296"/>
      <c r="FH158" s="296"/>
      <c r="FI158" s="296"/>
      <c r="FJ158" s="296"/>
      <c r="FK158" s="296"/>
      <c r="FL158" s="296"/>
      <c r="FM158" s="296"/>
      <c r="FN158" s="296"/>
      <c r="FO158" s="29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6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X158" s="26"/>
      <c r="IY158" s="26"/>
      <c r="IZ158" s="26"/>
      <c r="JA158" s="26"/>
      <c r="JB158" s="26"/>
      <c r="JC158" s="26"/>
      <c r="JD158" s="26"/>
      <c r="JE158" s="26"/>
      <c r="JF158" s="33"/>
      <c r="JG158" s="26"/>
      <c r="JH158" s="26"/>
      <c r="JI158" s="28"/>
      <c r="JJ158" s="191"/>
      <c r="JK158" s="192"/>
      <c r="JQ158" s="109"/>
      <c r="KI158" s="122"/>
      <c r="KJ158" s="122"/>
      <c r="KK158" s="122"/>
      <c r="KL158" s="122"/>
      <c r="KM158" s="122"/>
      <c r="MM158" s="11"/>
    </row>
    <row r="159" spans="2:351" ht="3.65" customHeight="1" x14ac:dyDescent="0.65">
      <c r="B159" s="144"/>
      <c r="AX159" s="101"/>
      <c r="BJ159" s="302"/>
      <c r="BK159" s="191"/>
      <c r="BL159" s="22"/>
      <c r="BN159" s="33"/>
      <c r="BO159" s="33"/>
      <c r="BP159" s="296"/>
      <c r="BQ159" s="296"/>
      <c r="BR159" s="296"/>
      <c r="BS159" s="296"/>
      <c r="BT159" s="296"/>
      <c r="BU159" s="296"/>
      <c r="BV159" s="296"/>
      <c r="BW159" s="296"/>
      <c r="BX159" s="296"/>
      <c r="BY159" s="296"/>
      <c r="BZ159" s="296"/>
      <c r="CA159" s="296"/>
      <c r="CB159" s="296"/>
      <c r="CC159" s="296"/>
      <c r="CD159" s="296"/>
      <c r="CE159" s="296"/>
      <c r="CF159" s="296"/>
      <c r="CG159" s="296"/>
      <c r="CH159" s="296"/>
      <c r="CI159" s="296"/>
      <c r="CJ159" s="296"/>
      <c r="CK159" s="296"/>
      <c r="CL159" s="296"/>
      <c r="CM159" s="296"/>
      <c r="CN159" s="296"/>
      <c r="CO159" s="296"/>
      <c r="CP159" s="296"/>
      <c r="CQ159" s="296"/>
      <c r="CR159" s="296"/>
      <c r="CS159" s="296"/>
      <c r="CT159" s="296"/>
      <c r="CU159" s="296"/>
      <c r="CV159" s="296"/>
      <c r="CW159" s="296"/>
      <c r="CX159" s="296"/>
      <c r="CY159" s="296"/>
      <c r="CZ159" s="296"/>
      <c r="DA159" s="296"/>
      <c r="DB159" s="296"/>
      <c r="DC159" s="296"/>
      <c r="DD159" s="296"/>
      <c r="DE159" s="296"/>
      <c r="DF159" s="296"/>
      <c r="DG159" s="296"/>
      <c r="DH159" s="296"/>
      <c r="DI159" s="296"/>
      <c r="DJ159" s="296"/>
      <c r="DK159" s="296"/>
      <c r="DL159" s="296"/>
      <c r="DM159" s="296"/>
      <c r="DN159" s="296"/>
      <c r="DO159" s="296"/>
      <c r="DP159" s="296"/>
      <c r="DQ159" s="296"/>
      <c r="DR159" s="296"/>
      <c r="DS159" s="296"/>
      <c r="DT159" s="296"/>
      <c r="DU159" s="296"/>
      <c r="DV159" s="296"/>
      <c r="DW159" s="296"/>
      <c r="DX159" s="296"/>
      <c r="DY159" s="296"/>
      <c r="DZ159" s="296"/>
      <c r="EA159" s="296"/>
      <c r="EB159" s="296"/>
      <c r="EC159" s="296"/>
      <c r="ED159" s="296"/>
      <c r="EE159" s="296"/>
      <c r="EF159" s="296"/>
      <c r="EG159" s="296"/>
      <c r="EH159" s="296"/>
      <c r="EI159" s="296"/>
      <c r="EJ159" s="296"/>
      <c r="EK159" s="296"/>
      <c r="EL159" s="296"/>
      <c r="EM159" s="296"/>
      <c r="EN159" s="296"/>
      <c r="EO159" s="296"/>
      <c r="EP159" s="296"/>
      <c r="EQ159" s="296"/>
      <c r="ER159" s="296"/>
      <c r="ES159" s="296"/>
      <c r="ET159" s="296"/>
      <c r="EU159" s="296"/>
      <c r="EV159" s="296"/>
      <c r="EW159" s="296"/>
      <c r="EX159" s="296"/>
      <c r="EY159" s="296"/>
      <c r="EZ159" s="296"/>
      <c r="FA159" s="296"/>
      <c r="FB159" s="296"/>
      <c r="FC159" s="296"/>
      <c r="FD159" s="296"/>
      <c r="FE159" s="296"/>
      <c r="FF159" s="296"/>
      <c r="FG159" s="296"/>
      <c r="FH159" s="296"/>
      <c r="FI159" s="296"/>
      <c r="FJ159" s="296"/>
      <c r="FK159" s="296"/>
      <c r="FL159" s="296"/>
      <c r="FM159" s="296"/>
      <c r="FN159" s="296"/>
      <c r="FO159" s="29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6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6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X159" s="26"/>
      <c r="IY159" s="26"/>
      <c r="IZ159" s="26"/>
      <c r="JA159" s="26"/>
      <c r="JB159" s="26"/>
      <c r="JC159" s="26"/>
      <c r="JD159" s="26"/>
      <c r="JE159" s="26"/>
      <c r="JF159" s="33"/>
      <c r="JG159" s="26"/>
      <c r="JH159" s="26"/>
      <c r="JI159" s="28"/>
      <c r="JJ159" s="191"/>
      <c r="JK159" s="192"/>
      <c r="JQ159" s="109"/>
      <c r="MM159" s="11"/>
    </row>
    <row r="160" spans="2:351" ht="3.65" customHeight="1" x14ac:dyDescent="0.65">
      <c r="B160" s="144"/>
      <c r="AX160" s="101"/>
      <c r="BJ160" s="303"/>
      <c r="BK160" s="193"/>
      <c r="BL160" s="37"/>
      <c r="BN160" s="33"/>
      <c r="BO160" s="33"/>
      <c r="BP160" s="296" t="s">
        <v>10</v>
      </c>
      <c r="BQ160" s="296"/>
      <c r="BR160" s="296"/>
      <c r="BS160" s="296"/>
      <c r="BT160" s="296"/>
      <c r="BU160" s="296"/>
      <c r="BV160" s="296"/>
      <c r="BW160" s="296"/>
      <c r="BX160" s="296"/>
      <c r="BY160" s="296"/>
      <c r="BZ160" s="296"/>
      <c r="CA160" s="296"/>
      <c r="CB160" s="296"/>
      <c r="CC160" s="296" t="s">
        <v>31</v>
      </c>
      <c r="CD160" s="296"/>
      <c r="CE160" s="296"/>
      <c r="CF160" s="296"/>
      <c r="CG160" s="296"/>
      <c r="CH160" s="296"/>
      <c r="CI160" s="296"/>
      <c r="CJ160" s="296"/>
      <c r="CK160" s="296"/>
      <c r="CL160" s="296"/>
      <c r="CM160" s="296"/>
      <c r="CN160" s="296"/>
      <c r="CO160" s="296"/>
      <c r="CP160" s="296" t="s">
        <v>11</v>
      </c>
      <c r="CQ160" s="296"/>
      <c r="CR160" s="296"/>
      <c r="CS160" s="296"/>
      <c r="CT160" s="296"/>
      <c r="CU160" s="296"/>
      <c r="CV160" s="296"/>
      <c r="CW160" s="296"/>
      <c r="CX160" s="296"/>
      <c r="CY160" s="296"/>
      <c r="CZ160" s="296"/>
      <c r="DA160" s="296"/>
      <c r="DB160" s="296"/>
      <c r="DC160" s="296" t="s">
        <v>32</v>
      </c>
      <c r="DD160" s="296"/>
      <c r="DE160" s="296"/>
      <c r="DF160" s="296"/>
      <c r="DG160" s="296"/>
      <c r="DH160" s="296"/>
      <c r="DI160" s="296"/>
      <c r="DJ160" s="296"/>
      <c r="DK160" s="296"/>
      <c r="DL160" s="296"/>
      <c r="DM160" s="296"/>
      <c r="DN160" s="296"/>
      <c r="DO160" s="296"/>
      <c r="DP160" s="296" t="s">
        <v>33</v>
      </c>
      <c r="DQ160" s="296"/>
      <c r="DR160" s="296"/>
      <c r="DS160" s="296"/>
      <c r="DT160" s="296"/>
      <c r="DU160" s="296"/>
      <c r="DV160" s="296"/>
      <c r="DW160" s="296"/>
      <c r="DX160" s="296"/>
      <c r="DY160" s="296"/>
      <c r="DZ160" s="296"/>
      <c r="EA160" s="296"/>
      <c r="EB160" s="296"/>
      <c r="EC160" s="296" t="s">
        <v>34</v>
      </c>
      <c r="ED160" s="296"/>
      <c r="EE160" s="296"/>
      <c r="EF160" s="296"/>
      <c r="EG160" s="296"/>
      <c r="EH160" s="296"/>
      <c r="EI160" s="296"/>
      <c r="EJ160" s="296"/>
      <c r="EK160" s="296"/>
      <c r="EL160" s="296"/>
      <c r="EM160" s="296"/>
      <c r="EN160" s="296"/>
      <c r="EO160" s="296"/>
      <c r="EP160" s="296" t="s">
        <v>35</v>
      </c>
      <c r="EQ160" s="296"/>
      <c r="ER160" s="296"/>
      <c r="ES160" s="296"/>
      <c r="ET160" s="296"/>
      <c r="EU160" s="296"/>
      <c r="EV160" s="296"/>
      <c r="EW160" s="296"/>
      <c r="EX160" s="296"/>
      <c r="EY160" s="296"/>
      <c r="EZ160" s="296"/>
      <c r="FA160" s="296"/>
      <c r="FB160" s="296"/>
      <c r="FC160" s="296" t="s">
        <v>36</v>
      </c>
      <c r="FD160" s="296"/>
      <c r="FE160" s="296"/>
      <c r="FF160" s="296"/>
      <c r="FG160" s="296"/>
      <c r="FH160" s="296"/>
      <c r="FI160" s="296"/>
      <c r="FJ160" s="296"/>
      <c r="FK160" s="296"/>
      <c r="FL160" s="296"/>
      <c r="FM160" s="296"/>
      <c r="FN160" s="296"/>
      <c r="FO160" s="29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  <c r="GR160" s="26"/>
      <c r="GS160" s="26"/>
      <c r="GT160" s="26"/>
      <c r="GU160" s="26"/>
      <c r="GV160" s="26"/>
      <c r="GW160" s="26"/>
      <c r="GX160" s="26"/>
      <c r="GY160" s="26"/>
      <c r="GZ160" s="26"/>
      <c r="HA160" s="26"/>
      <c r="HB160" s="26"/>
      <c r="HC160" s="26"/>
      <c r="HD160" s="26"/>
      <c r="HE160" s="26"/>
      <c r="HF160" s="26"/>
      <c r="HG160" s="26"/>
      <c r="HH160" s="26"/>
      <c r="HI160" s="26"/>
      <c r="HJ160" s="26"/>
      <c r="HK160" s="26"/>
      <c r="HL160" s="26"/>
      <c r="HM160" s="26"/>
      <c r="HN160" s="26"/>
      <c r="HO160" s="26"/>
      <c r="HP160" s="26"/>
      <c r="HQ160" s="26"/>
      <c r="HR160" s="26"/>
      <c r="HS160" s="26"/>
      <c r="HT160" s="26"/>
      <c r="HU160" s="26"/>
      <c r="HV160" s="26"/>
      <c r="HW160" s="26"/>
      <c r="HX160" s="26"/>
      <c r="HY160" s="26"/>
      <c r="HZ160" s="26"/>
      <c r="IA160" s="26"/>
      <c r="IB160" s="26"/>
      <c r="IC160" s="26"/>
      <c r="ID160" s="26"/>
      <c r="IE160" s="26"/>
      <c r="IF160" s="26"/>
      <c r="IG160" s="26"/>
      <c r="IH160" s="26"/>
      <c r="II160" s="26"/>
      <c r="IJ160" s="26"/>
      <c r="IK160" s="26"/>
      <c r="IL160" s="26"/>
      <c r="IM160" s="26"/>
      <c r="IN160" s="26"/>
      <c r="IO160" s="26"/>
      <c r="IP160" s="26"/>
      <c r="IQ160" s="26"/>
      <c r="IR160" s="26"/>
      <c r="IS160" s="26"/>
      <c r="IT160" s="26"/>
      <c r="IU160" s="26"/>
      <c r="IV160" s="26"/>
      <c r="IX160" s="26"/>
      <c r="IY160" s="26"/>
      <c r="IZ160" s="26"/>
      <c r="JA160" s="26"/>
      <c r="JB160" s="26"/>
      <c r="JC160" s="26"/>
      <c r="JD160" s="26"/>
      <c r="JE160" s="26"/>
      <c r="JF160" s="33"/>
      <c r="JG160" s="26"/>
      <c r="JH160" s="26"/>
      <c r="JI160" s="39"/>
      <c r="JJ160" s="193"/>
      <c r="JK160" s="194"/>
      <c r="JQ160" s="109"/>
      <c r="MM160" s="11"/>
    </row>
    <row r="161" spans="2:351" ht="3.65" customHeight="1" x14ac:dyDescent="0.65">
      <c r="B161" s="144"/>
      <c r="AX161" s="101"/>
      <c r="BJ161" s="302" t="s">
        <v>37</v>
      </c>
      <c r="BK161" s="191"/>
      <c r="BL161" s="22"/>
      <c r="BM161" s="51"/>
      <c r="BN161" s="33"/>
      <c r="BO161" s="33"/>
      <c r="BP161" s="296"/>
      <c r="BQ161" s="296"/>
      <c r="BR161" s="296"/>
      <c r="BS161" s="296"/>
      <c r="BT161" s="296"/>
      <c r="BU161" s="296"/>
      <c r="BV161" s="296"/>
      <c r="BW161" s="296"/>
      <c r="BX161" s="296"/>
      <c r="BY161" s="296"/>
      <c r="BZ161" s="296"/>
      <c r="CA161" s="296"/>
      <c r="CB161" s="296"/>
      <c r="CC161" s="296"/>
      <c r="CD161" s="296"/>
      <c r="CE161" s="296"/>
      <c r="CF161" s="296"/>
      <c r="CG161" s="296"/>
      <c r="CH161" s="296"/>
      <c r="CI161" s="296"/>
      <c r="CJ161" s="296"/>
      <c r="CK161" s="296"/>
      <c r="CL161" s="296"/>
      <c r="CM161" s="296"/>
      <c r="CN161" s="296"/>
      <c r="CO161" s="296"/>
      <c r="CP161" s="296"/>
      <c r="CQ161" s="296"/>
      <c r="CR161" s="296"/>
      <c r="CS161" s="296"/>
      <c r="CT161" s="296"/>
      <c r="CU161" s="296"/>
      <c r="CV161" s="296"/>
      <c r="CW161" s="296"/>
      <c r="CX161" s="296"/>
      <c r="CY161" s="296"/>
      <c r="CZ161" s="296"/>
      <c r="DA161" s="296"/>
      <c r="DB161" s="296"/>
      <c r="DC161" s="296"/>
      <c r="DD161" s="296"/>
      <c r="DE161" s="296"/>
      <c r="DF161" s="296"/>
      <c r="DG161" s="296"/>
      <c r="DH161" s="296"/>
      <c r="DI161" s="296"/>
      <c r="DJ161" s="296"/>
      <c r="DK161" s="296"/>
      <c r="DL161" s="296"/>
      <c r="DM161" s="296"/>
      <c r="DN161" s="296"/>
      <c r="DO161" s="296"/>
      <c r="DP161" s="296"/>
      <c r="DQ161" s="296"/>
      <c r="DR161" s="296"/>
      <c r="DS161" s="296"/>
      <c r="DT161" s="296"/>
      <c r="DU161" s="296"/>
      <c r="DV161" s="296"/>
      <c r="DW161" s="296"/>
      <c r="DX161" s="296"/>
      <c r="DY161" s="296"/>
      <c r="DZ161" s="296"/>
      <c r="EA161" s="296"/>
      <c r="EB161" s="296"/>
      <c r="EC161" s="296"/>
      <c r="ED161" s="296"/>
      <c r="EE161" s="296"/>
      <c r="EF161" s="296"/>
      <c r="EG161" s="296"/>
      <c r="EH161" s="296"/>
      <c r="EI161" s="296"/>
      <c r="EJ161" s="296"/>
      <c r="EK161" s="296"/>
      <c r="EL161" s="296"/>
      <c r="EM161" s="296"/>
      <c r="EN161" s="296"/>
      <c r="EO161" s="296"/>
      <c r="EP161" s="296"/>
      <c r="EQ161" s="296"/>
      <c r="ER161" s="296"/>
      <c r="ES161" s="296"/>
      <c r="ET161" s="296"/>
      <c r="EU161" s="296"/>
      <c r="EV161" s="296"/>
      <c r="EW161" s="296"/>
      <c r="EX161" s="296"/>
      <c r="EY161" s="296"/>
      <c r="EZ161" s="296"/>
      <c r="FA161" s="296"/>
      <c r="FB161" s="296"/>
      <c r="FC161" s="296"/>
      <c r="FD161" s="296"/>
      <c r="FE161" s="296"/>
      <c r="FF161" s="296"/>
      <c r="FG161" s="296"/>
      <c r="FH161" s="296"/>
      <c r="FI161" s="296"/>
      <c r="FJ161" s="296"/>
      <c r="FK161" s="296"/>
      <c r="FL161" s="296"/>
      <c r="FM161" s="296"/>
      <c r="FN161" s="296"/>
      <c r="FO161" s="29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  <c r="GR161" s="26"/>
      <c r="GS161" s="26"/>
      <c r="GT161" s="26"/>
      <c r="GU161" s="26"/>
      <c r="GV161" s="26"/>
      <c r="GW161" s="26"/>
      <c r="GX161" s="26"/>
      <c r="GY161" s="26"/>
      <c r="GZ161" s="26"/>
      <c r="HA161" s="26"/>
      <c r="HB161" s="26"/>
      <c r="HC161" s="26"/>
      <c r="HD161" s="26"/>
      <c r="HE161" s="26"/>
      <c r="HF161" s="26"/>
      <c r="HG161" s="26"/>
      <c r="HH161" s="26"/>
      <c r="HI161" s="26"/>
      <c r="HJ161" s="26"/>
      <c r="HK161" s="26"/>
      <c r="HL161" s="26"/>
      <c r="HM161" s="26"/>
      <c r="HN161" s="26"/>
      <c r="HO161" s="26"/>
      <c r="HP161" s="26"/>
      <c r="HQ161" s="26"/>
      <c r="HR161" s="26"/>
      <c r="HS161" s="26"/>
      <c r="HT161" s="26"/>
      <c r="HU161" s="26"/>
      <c r="HV161" s="26"/>
      <c r="HW161" s="26"/>
      <c r="HX161" s="26"/>
      <c r="HY161" s="26"/>
      <c r="HZ161" s="26"/>
      <c r="IA161" s="26"/>
      <c r="IB161" s="26"/>
      <c r="IC161" s="26"/>
      <c r="ID161" s="26"/>
      <c r="IE161" s="26"/>
      <c r="IF161" s="26"/>
      <c r="IG161" s="26"/>
      <c r="IH161" s="26"/>
      <c r="II161" s="26"/>
      <c r="IJ161" s="26"/>
      <c r="IK161" s="26"/>
      <c r="IL161" s="26"/>
      <c r="IM161" s="26"/>
      <c r="IN161" s="26"/>
      <c r="IO161" s="26"/>
      <c r="IP161" s="26"/>
      <c r="IQ161" s="26"/>
      <c r="IR161" s="26"/>
      <c r="IS161" s="26"/>
      <c r="IT161" s="26"/>
      <c r="IU161" s="26"/>
      <c r="IV161" s="26"/>
      <c r="IX161" s="26"/>
      <c r="IY161" s="26"/>
      <c r="IZ161" s="26"/>
      <c r="JA161" s="26"/>
      <c r="JB161" s="26"/>
      <c r="JC161" s="26"/>
      <c r="JD161" s="26"/>
      <c r="JE161" s="26"/>
      <c r="JF161" s="33"/>
      <c r="JG161" s="26"/>
      <c r="JH161" s="26"/>
      <c r="JI161" s="28"/>
      <c r="JJ161" s="191" t="s">
        <v>37</v>
      </c>
      <c r="JK161" s="192"/>
      <c r="JQ161" s="109"/>
      <c r="MM161" s="11"/>
    </row>
    <row r="162" spans="2:351" ht="3.65" customHeight="1" x14ac:dyDescent="0.65">
      <c r="B162" s="144"/>
      <c r="AX162" s="101"/>
      <c r="BJ162" s="302"/>
      <c r="BK162" s="191"/>
      <c r="BL162" s="22"/>
      <c r="BM162" s="51"/>
      <c r="BN162" s="33"/>
      <c r="BO162" s="33"/>
      <c r="BP162" s="329"/>
      <c r="BQ162" s="329"/>
      <c r="BR162" s="329"/>
      <c r="BS162" s="329"/>
      <c r="BT162" s="329"/>
      <c r="BU162" s="329"/>
      <c r="BV162" s="329"/>
      <c r="BW162" s="329"/>
      <c r="BX162" s="329"/>
      <c r="BY162" s="329"/>
      <c r="BZ162" s="329"/>
      <c r="CA162" s="329"/>
      <c r="CB162" s="329"/>
      <c r="CC162" s="329"/>
      <c r="CD162" s="329"/>
      <c r="CE162" s="329"/>
      <c r="CF162" s="329"/>
      <c r="CG162" s="329"/>
      <c r="CH162" s="329"/>
      <c r="CI162" s="329"/>
      <c r="CJ162" s="329"/>
      <c r="CK162" s="329"/>
      <c r="CL162" s="329"/>
      <c r="CM162" s="329"/>
      <c r="CN162" s="329"/>
      <c r="CO162" s="329"/>
      <c r="CP162" s="329"/>
      <c r="CQ162" s="329"/>
      <c r="CR162" s="329"/>
      <c r="CS162" s="329"/>
      <c r="CT162" s="329"/>
      <c r="CU162" s="329"/>
      <c r="CV162" s="329"/>
      <c r="CW162" s="329"/>
      <c r="CX162" s="329"/>
      <c r="CY162" s="329"/>
      <c r="CZ162" s="329"/>
      <c r="DA162" s="329"/>
      <c r="DB162" s="329"/>
      <c r="DC162" s="329"/>
      <c r="DD162" s="329"/>
      <c r="DE162" s="329"/>
      <c r="DF162" s="329"/>
      <c r="DG162" s="329"/>
      <c r="DH162" s="329"/>
      <c r="DI162" s="329"/>
      <c r="DJ162" s="329"/>
      <c r="DK162" s="329"/>
      <c r="DL162" s="329"/>
      <c r="DM162" s="329"/>
      <c r="DN162" s="329"/>
      <c r="DO162" s="329"/>
      <c r="DP162" s="329"/>
      <c r="DQ162" s="329"/>
      <c r="DR162" s="329"/>
      <c r="DS162" s="329"/>
      <c r="DT162" s="329"/>
      <c r="DU162" s="329"/>
      <c r="DV162" s="329"/>
      <c r="DW162" s="329"/>
      <c r="DX162" s="329"/>
      <c r="DY162" s="329"/>
      <c r="DZ162" s="329"/>
      <c r="EA162" s="329"/>
      <c r="EB162" s="329"/>
      <c r="EC162" s="329"/>
      <c r="ED162" s="329"/>
      <c r="EE162" s="329"/>
      <c r="EF162" s="329"/>
      <c r="EG162" s="329"/>
      <c r="EH162" s="329"/>
      <c r="EI162" s="329"/>
      <c r="EJ162" s="329"/>
      <c r="EK162" s="329"/>
      <c r="EL162" s="329"/>
      <c r="EM162" s="329"/>
      <c r="EN162" s="329"/>
      <c r="EO162" s="329"/>
      <c r="EP162" s="329"/>
      <c r="EQ162" s="329"/>
      <c r="ER162" s="329"/>
      <c r="ES162" s="329"/>
      <c r="ET162" s="329"/>
      <c r="EU162" s="329"/>
      <c r="EV162" s="329"/>
      <c r="EW162" s="329"/>
      <c r="EX162" s="329"/>
      <c r="EY162" s="329"/>
      <c r="EZ162" s="329"/>
      <c r="FA162" s="329"/>
      <c r="FB162" s="329"/>
      <c r="FC162" s="329"/>
      <c r="FD162" s="329"/>
      <c r="FE162" s="329"/>
      <c r="FF162" s="329"/>
      <c r="FG162" s="329"/>
      <c r="FH162" s="329"/>
      <c r="FI162" s="329"/>
      <c r="FJ162" s="329"/>
      <c r="FK162" s="329"/>
      <c r="FL162" s="329"/>
      <c r="FM162" s="329"/>
      <c r="FN162" s="329"/>
      <c r="FO162" s="329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  <c r="GR162" s="26"/>
      <c r="GS162" s="26"/>
      <c r="GT162" s="26"/>
      <c r="GU162" s="26"/>
      <c r="GV162" s="26"/>
      <c r="GW162" s="26"/>
      <c r="GX162" s="26"/>
      <c r="GY162" s="26"/>
      <c r="GZ162" s="26"/>
      <c r="HA162" s="26"/>
      <c r="HB162" s="26"/>
      <c r="HC162" s="26"/>
      <c r="HD162" s="26"/>
      <c r="HE162" s="26"/>
      <c r="HF162" s="26"/>
      <c r="HG162" s="26"/>
      <c r="HH162" s="26"/>
      <c r="HI162" s="26"/>
      <c r="HJ162" s="26"/>
      <c r="HK162" s="26"/>
      <c r="HL162" s="26"/>
      <c r="HM162" s="26"/>
      <c r="HN162" s="26"/>
      <c r="HO162" s="26"/>
      <c r="HP162" s="26"/>
      <c r="HQ162" s="26"/>
      <c r="HR162" s="26"/>
      <c r="HS162" s="26"/>
      <c r="HT162" s="26"/>
      <c r="HU162" s="26"/>
      <c r="HV162" s="26"/>
      <c r="HW162" s="26"/>
      <c r="HX162" s="26"/>
      <c r="HY162" s="26"/>
      <c r="HZ162" s="26"/>
      <c r="IA162" s="26"/>
      <c r="IB162" s="26"/>
      <c r="IC162" s="26"/>
      <c r="ID162" s="26"/>
      <c r="IE162" s="26"/>
      <c r="IF162" s="26"/>
      <c r="IG162" s="26"/>
      <c r="IH162" s="26"/>
      <c r="II162" s="26"/>
      <c r="IJ162" s="26"/>
      <c r="IK162" s="26"/>
      <c r="IL162" s="26"/>
      <c r="IM162" s="26"/>
      <c r="IN162" s="26"/>
      <c r="IO162" s="26"/>
      <c r="IP162" s="26"/>
      <c r="IQ162" s="26"/>
      <c r="IR162" s="26"/>
      <c r="IS162" s="26"/>
      <c r="IT162" s="26"/>
      <c r="IU162" s="26"/>
      <c r="IV162" s="26"/>
      <c r="IX162" s="26"/>
      <c r="IY162" s="26"/>
      <c r="IZ162" s="26"/>
      <c r="JA162" s="26"/>
      <c r="JB162" s="26"/>
      <c r="JC162" s="26"/>
      <c r="JD162" s="26"/>
      <c r="JE162" s="26"/>
      <c r="JF162" s="33"/>
      <c r="JG162" s="26"/>
      <c r="JH162" s="26"/>
      <c r="JI162" s="28"/>
      <c r="JJ162" s="191"/>
      <c r="JK162" s="192"/>
      <c r="JQ162" s="109"/>
      <c r="MM162" s="11"/>
    </row>
    <row r="163" spans="2:351" ht="3.65" customHeight="1" x14ac:dyDescent="0.65">
      <c r="B163" s="144"/>
      <c r="AX163" s="101"/>
      <c r="BJ163" s="302"/>
      <c r="BK163" s="191"/>
      <c r="BL163" s="22"/>
      <c r="BM163" s="40"/>
      <c r="BN163" s="26"/>
      <c r="BO163" s="26"/>
      <c r="BP163" s="329"/>
      <c r="BQ163" s="329"/>
      <c r="BR163" s="329"/>
      <c r="BS163" s="329"/>
      <c r="BT163" s="329"/>
      <c r="BU163" s="329"/>
      <c r="BV163" s="329"/>
      <c r="BW163" s="329"/>
      <c r="BX163" s="329"/>
      <c r="BY163" s="329"/>
      <c r="BZ163" s="329"/>
      <c r="CA163" s="329"/>
      <c r="CB163" s="329"/>
      <c r="CC163" s="329"/>
      <c r="CD163" s="329"/>
      <c r="CE163" s="329"/>
      <c r="CF163" s="329"/>
      <c r="CG163" s="329"/>
      <c r="CH163" s="329"/>
      <c r="CI163" s="329"/>
      <c r="CJ163" s="329"/>
      <c r="CK163" s="329"/>
      <c r="CL163" s="329"/>
      <c r="CM163" s="329"/>
      <c r="CN163" s="329"/>
      <c r="CO163" s="329"/>
      <c r="CP163" s="329"/>
      <c r="CQ163" s="329"/>
      <c r="CR163" s="329"/>
      <c r="CS163" s="329"/>
      <c r="CT163" s="329"/>
      <c r="CU163" s="329"/>
      <c r="CV163" s="329"/>
      <c r="CW163" s="329"/>
      <c r="CX163" s="329"/>
      <c r="CY163" s="329"/>
      <c r="CZ163" s="329"/>
      <c r="DA163" s="329"/>
      <c r="DB163" s="329"/>
      <c r="DC163" s="329"/>
      <c r="DD163" s="329"/>
      <c r="DE163" s="329"/>
      <c r="DF163" s="329"/>
      <c r="DG163" s="329"/>
      <c r="DH163" s="329"/>
      <c r="DI163" s="329"/>
      <c r="DJ163" s="329"/>
      <c r="DK163" s="329"/>
      <c r="DL163" s="329"/>
      <c r="DM163" s="329"/>
      <c r="DN163" s="329"/>
      <c r="DO163" s="329"/>
      <c r="DP163" s="329"/>
      <c r="DQ163" s="329"/>
      <c r="DR163" s="329"/>
      <c r="DS163" s="329"/>
      <c r="DT163" s="329"/>
      <c r="DU163" s="329"/>
      <c r="DV163" s="329"/>
      <c r="DW163" s="329"/>
      <c r="DX163" s="329"/>
      <c r="DY163" s="329"/>
      <c r="DZ163" s="329"/>
      <c r="EA163" s="329"/>
      <c r="EB163" s="329"/>
      <c r="EC163" s="329"/>
      <c r="ED163" s="329"/>
      <c r="EE163" s="329"/>
      <c r="EF163" s="329"/>
      <c r="EG163" s="329"/>
      <c r="EH163" s="329"/>
      <c r="EI163" s="329"/>
      <c r="EJ163" s="329"/>
      <c r="EK163" s="329"/>
      <c r="EL163" s="329"/>
      <c r="EM163" s="329"/>
      <c r="EN163" s="329"/>
      <c r="EO163" s="329"/>
      <c r="EP163" s="329"/>
      <c r="EQ163" s="329"/>
      <c r="ER163" s="329"/>
      <c r="ES163" s="329"/>
      <c r="ET163" s="329"/>
      <c r="EU163" s="329"/>
      <c r="EV163" s="329"/>
      <c r="EW163" s="329"/>
      <c r="EX163" s="329"/>
      <c r="EY163" s="329"/>
      <c r="EZ163" s="329"/>
      <c r="FA163" s="329"/>
      <c r="FB163" s="329"/>
      <c r="FC163" s="329"/>
      <c r="FD163" s="329"/>
      <c r="FE163" s="329"/>
      <c r="FF163" s="329"/>
      <c r="FG163" s="329"/>
      <c r="FH163" s="329"/>
      <c r="FI163" s="329"/>
      <c r="FJ163" s="329"/>
      <c r="FK163" s="329"/>
      <c r="FL163" s="329"/>
      <c r="FM163" s="329"/>
      <c r="FN163" s="329"/>
      <c r="FO163" s="329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  <c r="GD163" s="67"/>
      <c r="GE163" s="67"/>
      <c r="GF163" s="67"/>
      <c r="GG163" s="67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  <c r="GR163" s="26"/>
      <c r="GS163" s="26"/>
      <c r="GT163" s="26"/>
      <c r="GU163" s="26"/>
      <c r="GV163" s="26"/>
      <c r="GW163" s="26"/>
      <c r="GX163" s="26"/>
      <c r="GY163" s="26"/>
      <c r="GZ163" s="26"/>
      <c r="HA163" s="26"/>
      <c r="HB163" s="26"/>
      <c r="HC163" s="26"/>
      <c r="HD163" s="26"/>
      <c r="HE163" s="26"/>
      <c r="HF163" s="26"/>
      <c r="HG163" s="26"/>
      <c r="HH163" s="26"/>
      <c r="HI163" s="26"/>
      <c r="HJ163" s="26"/>
      <c r="HK163" s="26"/>
      <c r="HL163" s="26"/>
      <c r="HM163" s="26"/>
      <c r="HN163" s="26"/>
      <c r="HO163" s="26"/>
      <c r="HP163" s="26"/>
      <c r="HQ163" s="26"/>
      <c r="HR163" s="26"/>
      <c r="HS163" s="26"/>
      <c r="HT163" s="26"/>
      <c r="HU163" s="26"/>
      <c r="HV163" s="26"/>
      <c r="HW163" s="26"/>
      <c r="HX163" s="26"/>
      <c r="HY163" s="26"/>
      <c r="HZ163" s="26"/>
      <c r="IA163" s="26"/>
      <c r="IB163" s="26"/>
      <c r="IC163" s="26"/>
      <c r="ID163" s="26"/>
      <c r="IE163" s="26"/>
      <c r="IF163" s="26"/>
      <c r="IG163" s="26"/>
      <c r="IH163" s="26"/>
      <c r="II163" s="26"/>
      <c r="IJ163" s="26"/>
      <c r="IK163" s="26"/>
      <c r="IL163" s="26"/>
      <c r="IM163" s="26"/>
      <c r="IN163" s="26"/>
      <c r="IO163" s="26"/>
      <c r="IP163" s="26"/>
      <c r="IQ163" s="26"/>
      <c r="IR163" s="26"/>
      <c r="IS163" s="26"/>
      <c r="IT163" s="26"/>
      <c r="IU163" s="26"/>
      <c r="IV163" s="26"/>
      <c r="IX163" s="26"/>
      <c r="IY163" s="26"/>
      <c r="IZ163" s="26"/>
      <c r="JA163" s="26"/>
      <c r="JB163" s="26"/>
      <c r="JC163" s="26"/>
      <c r="JD163" s="26"/>
      <c r="JE163" s="26"/>
      <c r="JF163" s="68"/>
      <c r="JG163" s="26"/>
      <c r="JH163" s="26"/>
      <c r="JI163" s="28"/>
      <c r="JJ163" s="191"/>
      <c r="JK163" s="192"/>
      <c r="JQ163" s="109"/>
      <c r="MM163" s="11"/>
    </row>
    <row r="164" spans="2:351" ht="3.65" customHeight="1" x14ac:dyDescent="0.65">
      <c r="B164" s="144"/>
      <c r="AX164" s="101"/>
      <c r="BJ164" s="302"/>
      <c r="BK164" s="191"/>
      <c r="BL164" s="22"/>
      <c r="BM164" s="40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69"/>
      <c r="ED164" s="69"/>
      <c r="EE164" s="69"/>
      <c r="EF164" s="69"/>
      <c r="EG164" s="69"/>
      <c r="EH164" s="69"/>
      <c r="EI164" s="69"/>
      <c r="EJ164" s="69"/>
      <c r="EK164" s="69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67"/>
      <c r="GC164" s="67"/>
      <c r="GD164" s="67"/>
      <c r="GE164" s="67"/>
      <c r="GF164" s="67"/>
      <c r="GG164" s="67"/>
      <c r="GH164" s="67"/>
      <c r="GI164" s="67"/>
      <c r="GJ164" s="67"/>
      <c r="GK164" s="67"/>
      <c r="GL164" s="67"/>
      <c r="GM164" s="67"/>
      <c r="GN164" s="67"/>
      <c r="GO164" s="67"/>
      <c r="GP164" s="67"/>
      <c r="GQ164" s="67"/>
      <c r="GR164" s="67"/>
      <c r="GS164" s="67"/>
      <c r="GT164" s="67"/>
      <c r="GU164" s="67"/>
      <c r="GV164" s="67"/>
      <c r="GW164" s="67"/>
      <c r="GX164" s="67"/>
      <c r="GY164" s="67"/>
      <c r="GZ164" s="67"/>
      <c r="HA164" s="67"/>
      <c r="HB164" s="67"/>
      <c r="HC164" s="67"/>
      <c r="HD164" s="67"/>
      <c r="HE164" s="67"/>
      <c r="HF164" s="67"/>
      <c r="HG164" s="67"/>
      <c r="HH164" s="67"/>
      <c r="HI164" s="26"/>
      <c r="HJ164" s="26"/>
      <c r="HK164" s="26"/>
      <c r="HL164" s="26"/>
      <c r="HM164" s="26"/>
      <c r="HN164" s="26"/>
      <c r="HO164" s="26"/>
      <c r="HP164" s="26"/>
      <c r="HQ164" s="26"/>
      <c r="HR164" s="26"/>
      <c r="HS164" s="26"/>
      <c r="HT164" s="26"/>
      <c r="HU164" s="26"/>
      <c r="HV164" s="26"/>
      <c r="HW164" s="26"/>
      <c r="HX164" s="26"/>
      <c r="HY164" s="26"/>
      <c r="HZ164" s="26"/>
      <c r="IA164" s="26"/>
      <c r="IB164" s="26"/>
      <c r="IC164" s="26"/>
      <c r="ID164" s="26"/>
      <c r="IE164" s="26"/>
      <c r="IF164" s="26"/>
      <c r="IG164" s="26"/>
      <c r="IH164" s="26"/>
      <c r="II164" s="26"/>
      <c r="IJ164" s="26"/>
      <c r="IK164" s="26"/>
      <c r="IL164" s="26"/>
      <c r="IM164" s="26"/>
      <c r="IN164" s="26"/>
      <c r="IO164" s="26"/>
      <c r="IP164" s="26"/>
      <c r="IQ164" s="26"/>
      <c r="IR164" s="26"/>
      <c r="IS164" s="26"/>
      <c r="IT164" s="26"/>
      <c r="IU164" s="26"/>
      <c r="IV164" s="26"/>
      <c r="IW164" s="26"/>
      <c r="IX164" s="26"/>
      <c r="IY164" s="26"/>
      <c r="IZ164" s="26"/>
      <c r="JA164" s="26"/>
      <c r="JB164" s="26"/>
      <c r="JC164" s="26"/>
      <c r="JD164" s="26"/>
      <c r="JE164" s="26"/>
      <c r="JF164" s="68"/>
      <c r="JG164" s="26"/>
      <c r="JH164" s="26"/>
      <c r="JI164" s="28"/>
      <c r="JJ164" s="191"/>
      <c r="JK164" s="192"/>
      <c r="JQ164" s="109"/>
      <c r="MM164" s="11"/>
    </row>
    <row r="165" spans="2:351" ht="3.65" customHeight="1" x14ac:dyDescent="0.65">
      <c r="B165" s="144"/>
      <c r="AX165" s="101"/>
      <c r="BJ165" s="302"/>
      <c r="BK165" s="191"/>
      <c r="BL165" s="294" t="e" vm="8">
        <v>#VALUE!</v>
      </c>
      <c r="BM165" s="70"/>
      <c r="BN165" s="70"/>
      <c r="BO165" s="70"/>
      <c r="BP165" s="70"/>
      <c r="BQ165" s="70"/>
      <c r="BR165" s="70"/>
      <c r="BS165" s="70"/>
      <c r="BT165" s="70"/>
      <c r="BU165" s="70"/>
      <c r="BV165" s="70"/>
      <c r="BW165" s="70"/>
      <c r="BX165" s="70"/>
      <c r="BY165" s="70"/>
      <c r="BZ165" s="70"/>
      <c r="CA165" s="70"/>
      <c r="CB165" s="70"/>
      <c r="CC165" s="70"/>
      <c r="CD165" s="70"/>
      <c r="CE165" s="70"/>
      <c r="CF165" s="70"/>
      <c r="CG165" s="70"/>
      <c r="CH165" s="70"/>
      <c r="CI165" s="70"/>
      <c r="CJ165" s="70"/>
      <c r="CK165" s="70"/>
      <c r="CL165" s="70"/>
      <c r="CM165" s="70"/>
      <c r="CN165" s="70"/>
      <c r="CO165" s="70"/>
      <c r="CP165" s="70"/>
      <c r="CQ165" s="70"/>
      <c r="CR165" s="70"/>
      <c r="CS165" s="70"/>
      <c r="CT165" s="70"/>
      <c r="CU165" s="70"/>
      <c r="CV165" s="70"/>
      <c r="CW165" s="70"/>
      <c r="CX165" s="70"/>
      <c r="CY165" s="70"/>
      <c r="CZ165" s="70"/>
      <c r="DA165" s="70"/>
      <c r="DB165" s="70"/>
      <c r="DC165" s="70"/>
      <c r="DD165" s="70"/>
      <c r="DE165" s="70"/>
      <c r="DF165" s="70"/>
      <c r="DG165" s="70"/>
      <c r="DH165" s="70"/>
      <c r="DI165" s="70"/>
      <c r="DJ165" s="70"/>
      <c r="DK165" s="70"/>
      <c r="DL165" s="70"/>
      <c r="DM165" s="70"/>
      <c r="DN165" s="70"/>
      <c r="DO165" s="70"/>
      <c r="DP165" s="70"/>
      <c r="DQ165" s="70"/>
      <c r="DR165" s="70"/>
      <c r="DS165" s="70"/>
      <c r="DT165" s="70"/>
      <c r="DU165" s="70"/>
      <c r="DV165" s="70"/>
      <c r="DW165" s="70"/>
      <c r="DX165" s="70"/>
      <c r="DY165" s="70"/>
      <c r="DZ165" s="70"/>
      <c r="EA165" s="70"/>
      <c r="EB165" s="70"/>
      <c r="EC165" s="70"/>
      <c r="ED165" s="70"/>
      <c r="EE165" s="70"/>
      <c r="EF165" s="70"/>
      <c r="EG165" s="70"/>
      <c r="EH165" s="70"/>
      <c r="EI165" s="70"/>
      <c r="EJ165" s="70"/>
      <c r="EK165" s="70"/>
      <c r="EL165" s="70"/>
      <c r="EM165" s="70"/>
      <c r="EN165" s="70"/>
      <c r="EO165" s="70"/>
      <c r="EP165" s="70"/>
      <c r="EQ165" s="70"/>
      <c r="ER165" s="70"/>
      <c r="ES165" s="70"/>
      <c r="ET165" s="70"/>
      <c r="EU165" s="70"/>
      <c r="EV165" s="70"/>
      <c r="EW165" s="70"/>
      <c r="EX165" s="70"/>
      <c r="EY165" s="70"/>
      <c r="EZ165" s="70"/>
      <c r="FA165" s="70"/>
      <c r="FB165" s="70"/>
      <c r="FC165" s="70"/>
      <c r="FD165" s="70"/>
      <c r="FE165" s="70"/>
      <c r="FF165" s="70"/>
      <c r="FG165" s="70"/>
      <c r="FH165" s="70"/>
      <c r="FI165" s="70"/>
      <c r="FJ165" s="70"/>
      <c r="FK165" s="70"/>
      <c r="FL165" s="70"/>
      <c r="FM165" s="70"/>
      <c r="FN165" s="70"/>
      <c r="FO165" s="70"/>
      <c r="FP165" s="70"/>
      <c r="FQ165" s="70"/>
      <c r="FR165" s="70"/>
      <c r="FS165" s="70"/>
      <c r="FT165" s="70"/>
      <c r="FU165" s="70"/>
      <c r="FV165" s="70"/>
      <c r="FW165" s="70"/>
      <c r="FX165" s="70"/>
      <c r="FY165" s="70"/>
      <c r="FZ165" s="70"/>
      <c r="GA165" s="70"/>
      <c r="IX165" s="265" t="s">
        <v>38</v>
      </c>
      <c r="IY165" s="265"/>
      <c r="IZ165" s="265"/>
      <c r="JA165" s="265"/>
      <c r="JB165" s="265"/>
      <c r="JC165" s="265"/>
      <c r="JD165" s="265"/>
      <c r="JE165" s="265"/>
      <c r="JF165" s="265"/>
      <c r="JG165" s="265"/>
      <c r="JH165" s="265"/>
      <c r="JI165" s="267" t="e" vm="8">
        <v>#VALUE!</v>
      </c>
      <c r="JJ165" s="191"/>
      <c r="JK165" s="192"/>
      <c r="JQ165" s="109"/>
      <c r="MM165" s="11"/>
    </row>
    <row r="166" spans="2:351" ht="3.65" customHeight="1" x14ac:dyDescent="0.65">
      <c r="B166" s="144"/>
      <c r="AX166" s="101"/>
      <c r="BJ166" s="302"/>
      <c r="BK166" s="191"/>
      <c r="BL166" s="294"/>
      <c r="BM166" s="268" t="s">
        <v>39</v>
      </c>
      <c r="BN166" s="268"/>
      <c r="BO166" s="268"/>
      <c r="BP166" s="268"/>
      <c r="BQ166" s="268"/>
      <c r="BR166" s="268"/>
      <c r="BS166" s="268"/>
      <c r="BT166" s="269"/>
      <c r="BU166" s="269"/>
      <c r="BV166" s="269"/>
      <c r="BW166" s="269"/>
      <c r="BX166" s="269"/>
      <c r="BY166" s="269"/>
      <c r="BZ166" s="269"/>
      <c r="CA166" s="269"/>
      <c r="CB166" s="269"/>
      <c r="CC166" s="270"/>
      <c r="CD166" s="271" t="s">
        <v>40</v>
      </c>
      <c r="CE166" s="268"/>
      <c r="CF166" s="268"/>
      <c r="CG166" s="268"/>
      <c r="CH166" s="268"/>
      <c r="CI166" s="268"/>
      <c r="CJ166" s="268"/>
      <c r="CK166" s="269"/>
      <c r="CL166" s="269"/>
      <c r="CM166" s="269"/>
      <c r="CN166" s="269"/>
      <c r="CO166" s="269"/>
      <c r="CP166" s="269"/>
      <c r="CQ166" s="269"/>
      <c r="CR166" s="269"/>
      <c r="CS166" s="269"/>
      <c r="CT166" s="270"/>
      <c r="CU166" s="26"/>
      <c r="CV166" s="26"/>
      <c r="CW166" s="26"/>
      <c r="CX166" s="272" t="e" vm="29">
        <v>#VALUE!</v>
      </c>
      <c r="CY166" s="272"/>
      <c r="CZ166" s="272"/>
      <c r="DA166" s="272"/>
      <c r="DB166" s="272"/>
      <c r="DC166" s="272"/>
      <c r="DD166" s="272"/>
      <c r="DE166" s="272"/>
      <c r="DF166" s="272"/>
      <c r="DG166" s="272"/>
      <c r="DH166" s="272"/>
      <c r="DI166" s="26"/>
      <c r="DJ166" s="26"/>
      <c r="DK166" s="26"/>
      <c r="DL166" s="271" t="s">
        <v>9</v>
      </c>
      <c r="DM166" s="268"/>
      <c r="DN166" s="268"/>
      <c r="DO166" s="268"/>
      <c r="DP166" s="268"/>
      <c r="DQ166" s="268"/>
      <c r="DR166" s="268"/>
      <c r="DS166" s="274"/>
      <c r="DT166" s="274"/>
      <c r="DU166" s="274"/>
      <c r="DV166" s="274"/>
      <c r="DW166" s="274"/>
      <c r="DX166" s="274"/>
      <c r="DY166" s="274"/>
      <c r="DZ166" s="274"/>
      <c r="EA166" s="274"/>
      <c r="EB166" s="274"/>
      <c r="EC166" s="274"/>
      <c r="ED166" s="274"/>
      <c r="EE166" s="274"/>
      <c r="EF166" s="274"/>
      <c r="EG166" s="274"/>
      <c r="EH166" s="274"/>
      <c r="EI166" s="274"/>
      <c r="EJ166" s="274"/>
      <c r="EK166" s="274"/>
      <c r="EL166" s="274"/>
      <c r="EM166" s="274"/>
      <c r="EN166" s="274"/>
      <c r="EO166" s="274"/>
      <c r="EP166" s="274"/>
      <c r="EQ166" s="274"/>
      <c r="ER166" s="274"/>
      <c r="ES166" s="274"/>
      <c r="ET166" s="274"/>
      <c r="EU166" s="274"/>
      <c r="EV166" s="274"/>
      <c r="EW166" s="274"/>
      <c r="EX166" s="274"/>
      <c r="EY166" s="274"/>
      <c r="EZ166" s="274"/>
      <c r="FA166" s="274"/>
      <c r="FB166" s="274"/>
      <c r="FC166" s="274"/>
      <c r="FD166" s="274"/>
      <c r="FE166" s="274"/>
      <c r="FF166" s="274"/>
      <c r="FG166" s="274"/>
      <c r="FH166" s="274"/>
      <c r="FI166" s="274"/>
      <c r="FJ166" s="275"/>
      <c r="FK166" s="271" t="s">
        <v>41</v>
      </c>
      <c r="FL166" s="268"/>
      <c r="FM166" s="268"/>
      <c r="FN166" s="268"/>
      <c r="FO166" s="268"/>
      <c r="FP166" s="268"/>
      <c r="FQ166" s="268"/>
      <c r="FR166" s="268"/>
      <c r="FS166" s="268"/>
      <c r="FT166" s="268"/>
      <c r="FU166" s="268"/>
      <c r="FV166" s="268"/>
      <c r="FW166" s="268"/>
      <c r="FX166" s="268"/>
      <c r="FY166" s="268"/>
      <c r="FZ166" s="268"/>
      <c r="GA166" s="280"/>
      <c r="GB166" s="247" t="s">
        <v>42</v>
      </c>
      <c r="GC166" s="238"/>
      <c r="GD166" s="238"/>
      <c r="GE166" s="238"/>
      <c r="GF166" s="238"/>
      <c r="GG166" s="238"/>
      <c r="GH166" s="238"/>
      <c r="GI166" s="238"/>
      <c r="GJ166" s="238"/>
      <c r="GK166" s="283"/>
      <c r="GL166" s="284"/>
      <c r="GM166" s="284"/>
      <c r="GN166" s="284"/>
      <c r="GO166" s="284"/>
      <c r="GP166" s="284"/>
      <c r="GQ166" s="284"/>
      <c r="GR166" s="284"/>
      <c r="GS166" s="284"/>
      <c r="GT166" s="284"/>
      <c r="GU166" s="284"/>
      <c r="GV166" s="284"/>
      <c r="GW166" s="284"/>
      <c r="GX166" s="284"/>
      <c r="GY166" s="284"/>
      <c r="GZ166" s="284"/>
      <c r="HA166" s="284"/>
      <c r="HB166" s="284"/>
      <c r="HC166" s="284"/>
      <c r="HD166" s="284"/>
      <c r="HE166" s="284"/>
      <c r="HF166" s="284"/>
      <c r="HG166" s="284"/>
      <c r="HH166" s="284"/>
      <c r="HI166" s="284"/>
      <c r="HJ166" s="284"/>
      <c r="HK166" s="284"/>
      <c r="HL166" s="284"/>
      <c r="HM166" s="284"/>
      <c r="HN166" s="284"/>
      <c r="HO166" s="284"/>
      <c r="HP166" s="284"/>
      <c r="HQ166" s="284"/>
      <c r="HR166" s="285"/>
      <c r="HS166" s="247" t="s">
        <v>43</v>
      </c>
      <c r="HT166" s="238"/>
      <c r="HU166" s="238"/>
      <c r="HV166" s="238"/>
      <c r="HW166" s="238"/>
      <c r="HX166" s="238"/>
      <c r="HY166" s="238"/>
      <c r="HZ166" s="238"/>
      <c r="IA166" s="238"/>
      <c r="IB166" s="238"/>
      <c r="IC166" s="238"/>
      <c r="ID166" s="238"/>
      <c r="IE166" s="238"/>
      <c r="IF166" s="238"/>
      <c r="IG166" s="238"/>
      <c r="IH166" s="238"/>
      <c r="II166" s="238"/>
      <c r="IJ166" s="283"/>
      <c r="IK166" s="284"/>
      <c r="IL166" s="284"/>
      <c r="IM166" s="284"/>
      <c r="IN166" s="284"/>
      <c r="IO166" s="284"/>
      <c r="IP166" s="284"/>
      <c r="IQ166" s="284"/>
      <c r="IR166" s="284"/>
      <c r="IS166" s="284"/>
      <c r="IT166" s="284"/>
      <c r="IU166" s="284"/>
      <c r="IV166" s="284"/>
      <c r="IW166" s="285"/>
      <c r="IX166" s="265"/>
      <c r="IY166" s="265"/>
      <c r="IZ166" s="265"/>
      <c r="JA166" s="265"/>
      <c r="JB166" s="265"/>
      <c r="JC166" s="265"/>
      <c r="JD166" s="265"/>
      <c r="JE166" s="265"/>
      <c r="JF166" s="265"/>
      <c r="JG166" s="265"/>
      <c r="JH166" s="265"/>
      <c r="JI166" s="267"/>
      <c r="JJ166" s="191"/>
      <c r="JK166" s="192"/>
      <c r="JQ166" s="109"/>
      <c r="MM166" s="11"/>
    </row>
    <row r="167" spans="2:351" ht="3.65" customHeight="1" x14ac:dyDescent="0.65">
      <c r="B167" s="144"/>
      <c r="AX167" s="101"/>
      <c r="BJ167" s="302"/>
      <c r="BK167" s="191"/>
      <c r="BL167" s="71"/>
      <c r="BM167" s="239"/>
      <c r="BN167" s="239"/>
      <c r="BO167" s="239"/>
      <c r="BP167" s="239"/>
      <c r="BQ167" s="239"/>
      <c r="BR167" s="239"/>
      <c r="BS167" s="239"/>
      <c r="BT167" s="243"/>
      <c r="BU167" s="243"/>
      <c r="BV167" s="243"/>
      <c r="BW167" s="243"/>
      <c r="BX167" s="243"/>
      <c r="BY167" s="243"/>
      <c r="BZ167" s="243"/>
      <c r="CA167" s="243"/>
      <c r="CB167" s="243"/>
      <c r="CC167" s="244"/>
      <c r="CD167" s="248"/>
      <c r="CE167" s="239"/>
      <c r="CF167" s="239"/>
      <c r="CG167" s="239"/>
      <c r="CH167" s="239"/>
      <c r="CI167" s="239"/>
      <c r="CJ167" s="239"/>
      <c r="CK167" s="243"/>
      <c r="CL167" s="243"/>
      <c r="CM167" s="243"/>
      <c r="CN167" s="243"/>
      <c r="CO167" s="243"/>
      <c r="CP167" s="243"/>
      <c r="CQ167" s="243"/>
      <c r="CR167" s="243"/>
      <c r="CS167" s="243"/>
      <c r="CT167" s="244"/>
      <c r="CU167" s="26"/>
      <c r="CV167" s="26"/>
      <c r="CW167" s="26"/>
      <c r="CX167" s="188"/>
      <c r="CY167" s="188"/>
      <c r="CZ167" s="188"/>
      <c r="DA167" s="188"/>
      <c r="DB167" s="188"/>
      <c r="DC167" s="188"/>
      <c r="DD167" s="188"/>
      <c r="DE167" s="188"/>
      <c r="DF167" s="188"/>
      <c r="DG167" s="188"/>
      <c r="DH167" s="188"/>
      <c r="DI167" s="26"/>
      <c r="DJ167" s="26"/>
      <c r="DK167" s="26"/>
      <c r="DL167" s="248"/>
      <c r="DM167" s="239"/>
      <c r="DN167" s="239"/>
      <c r="DO167" s="239"/>
      <c r="DP167" s="239"/>
      <c r="DQ167" s="239"/>
      <c r="DR167" s="239"/>
      <c r="DS167" s="276"/>
      <c r="DT167" s="276"/>
      <c r="DU167" s="276"/>
      <c r="DV167" s="276"/>
      <c r="DW167" s="276"/>
      <c r="DX167" s="276"/>
      <c r="DY167" s="276"/>
      <c r="DZ167" s="276"/>
      <c r="EA167" s="276"/>
      <c r="EB167" s="276"/>
      <c r="EC167" s="276"/>
      <c r="ED167" s="276"/>
      <c r="EE167" s="276"/>
      <c r="EF167" s="276"/>
      <c r="EG167" s="276"/>
      <c r="EH167" s="276"/>
      <c r="EI167" s="276"/>
      <c r="EJ167" s="276"/>
      <c r="EK167" s="276"/>
      <c r="EL167" s="276"/>
      <c r="EM167" s="276"/>
      <c r="EN167" s="276"/>
      <c r="EO167" s="276"/>
      <c r="EP167" s="276"/>
      <c r="EQ167" s="276"/>
      <c r="ER167" s="276"/>
      <c r="ES167" s="276"/>
      <c r="ET167" s="276"/>
      <c r="EU167" s="276"/>
      <c r="EV167" s="276"/>
      <c r="EW167" s="276"/>
      <c r="EX167" s="276"/>
      <c r="EY167" s="276"/>
      <c r="EZ167" s="276"/>
      <c r="FA167" s="276"/>
      <c r="FB167" s="276"/>
      <c r="FC167" s="276"/>
      <c r="FD167" s="276"/>
      <c r="FE167" s="276"/>
      <c r="FF167" s="276"/>
      <c r="FG167" s="276"/>
      <c r="FH167" s="276"/>
      <c r="FI167" s="276"/>
      <c r="FJ167" s="277"/>
      <c r="FK167" s="248"/>
      <c r="FL167" s="239"/>
      <c r="FM167" s="239"/>
      <c r="FN167" s="239"/>
      <c r="FO167" s="239"/>
      <c r="FP167" s="239"/>
      <c r="FQ167" s="239"/>
      <c r="FR167" s="239"/>
      <c r="FS167" s="239"/>
      <c r="FT167" s="239"/>
      <c r="FU167" s="239"/>
      <c r="FV167" s="239"/>
      <c r="FW167" s="239"/>
      <c r="FX167" s="239"/>
      <c r="FY167" s="239"/>
      <c r="FZ167" s="239"/>
      <c r="GA167" s="281"/>
      <c r="GB167" s="248"/>
      <c r="GC167" s="239"/>
      <c r="GD167" s="239"/>
      <c r="GE167" s="239"/>
      <c r="GF167" s="239"/>
      <c r="GG167" s="239"/>
      <c r="GH167" s="239"/>
      <c r="GI167" s="239"/>
      <c r="GJ167" s="239"/>
      <c r="GK167" s="286"/>
      <c r="GL167" s="276"/>
      <c r="GM167" s="276"/>
      <c r="GN167" s="276"/>
      <c r="GO167" s="276"/>
      <c r="GP167" s="276"/>
      <c r="GQ167" s="276"/>
      <c r="GR167" s="276"/>
      <c r="GS167" s="276"/>
      <c r="GT167" s="276"/>
      <c r="GU167" s="276"/>
      <c r="GV167" s="276"/>
      <c r="GW167" s="276"/>
      <c r="GX167" s="276"/>
      <c r="GY167" s="276"/>
      <c r="GZ167" s="276"/>
      <c r="HA167" s="276"/>
      <c r="HB167" s="276"/>
      <c r="HC167" s="276"/>
      <c r="HD167" s="276"/>
      <c r="HE167" s="276"/>
      <c r="HF167" s="276"/>
      <c r="HG167" s="276"/>
      <c r="HH167" s="276"/>
      <c r="HI167" s="276"/>
      <c r="HJ167" s="276"/>
      <c r="HK167" s="276"/>
      <c r="HL167" s="276"/>
      <c r="HM167" s="276"/>
      <c r="HN167" s="276"/>
      <c r="HO167" s="276"/>
      <c r="HP167" s="276"/>
      <c r="HQ167" s="276"/>
      <c r="HR167" s="287"/>
      <c r="HS167" s="248"/>
      <c r="HT167" s="239"/>
      <c r="HU167" s="239"/>
      <c r="HV167" s="239"/>
      <c r="HW167" s="239"/>
      <c r="HX167" s="239"/>
      <c r="HY167" s="239"/>
      <c r="HZ167" s="239"/>
      <c r="IA167" s="239"/>
      <c r="IB167" s="239"/>
      <c r="IC167" s="239"/>
      <c r="ID167" s="239"/>
      <c r="IE167" s="239"/>
      <c r="IF167" s="239"/>
      <c r="IG167" s="239"/>
      <c r="IH167" s="239"/>
      <c r="II167" s="239"/>
      <c r="IJ167" s="286"/>
      <c r="IK167" s="276"/>
      <c r="IL167" s="276"/>
      <c r="IM167" s="276"/>
      <c r="IN167" s="276"/>
      <c r="IO167" s="276"/>
      <c r="IP167" s="276"/>
      <c r="IQ167" s="276"/>
      <c r="IR167" s="276"/>
      <c r="IS167" s="276"/>
      <c r="IT167" s="276"/>
      <c r="IU167" s="276"/>
      <c r="IV167" s="276"/>
      <c r="IW167" s="287"/>
      <c r="IX167" s="266"/>
      <c r="IY167" s="266"/>
      <c r="IZ167" s="266"/>
      <c r="JA167" s="266"/>
      <c r="JB167" s="266"/>
      <c r="JC167" s="266"/>
      <c r="JD167" s="266"/>
      <c r="JE167" s="266"/>
      <c r="JF167" s="266"/>
      <c r="JG167" s="266"/>
      <c r="JH167" s="266"/>
      <c r="JI167" s="72"/>
      <c r="JJ167" s="191"/>
      <c r="JK167" s="192"/>
      <c r="JQ167" s="109"/>
      <c r="MM167" s="11"/>
    </row>
    <row r="168" spans="2:351" ht="3.65" customHeight="1" x14ac:dyDescent="0.65">
      <c r="B168" s="144"/>
      <c r="AX168" s="101"/>
      <c r="BJ168" s="302"/>
      <c r="BK168" s="191"/>
      <c r="BL168" s="22"/>
      <c r="BM168" s="239"/>
      <c r="BN168" s="239"/>
      <c r="BO168" s="239"/>
      <c r="BP168" s="239"/>
      <c r="BQ168" s="239"/>
      <c r="BR168" s="239"/>
      <c r="BS168" s="239"/>
      <c r="BT168" s="243"/>
      <c r="BU168" s="243"/>
      <c r="BV168" s="243"/>
      <c r="BW168" s="243"/>
      <c r="BX168" s="243"/>
      <c r="BY168" s="243"/>
      <c r="BZ168" s="243"/>
      <c r="CA168" s="243"/>
      <c r="CB168" s="243"/>
      <c r="CC168" s="244"/>
      <c r="CD168" s="248"/>
      <c r="CE168" s="239"/>
      <c r="CF168" s="239"/>
      <c r="CG168" s="239"/>
      <c r="CH168" s="239"/>
      <c r="CI168" s="239"/>
      <c r="CJ168" s="239"/>
      <c r="CK168" s="243"/>
      <c r="CL168" s="243"/>
      <c r="CM168" s="243"/>
      <c r="CN168" s="243"/>
      <c r="CO168" s="243"/>
      <c r="CP168" s="243"/>
      <c r="CQ168" s="243"/>
      <c r="CR168" s="243"/>
      <c r="CS168" s="243"/>
      <c r="CT168" s="244"/>
      <c r="CU168" s="26"/>
      <c r="CV168" s="26"/>
      <c r="CW168" s="26"/>
      <c r="CX168" s="188"/>
      <c r="CY168" s="188"/>
      <c r="CZ168" s="188"/>
      <c r="DA168" s="188"/>
      <c r="DB168" s="188"/>
      <c r="DC168" s="188"/>
      <c r="DD168" s="188"/>
      <c r="DE168" s="188"/>
      <c r="DF168" s="188"/>
      <c r="DG168" s="188"/>
      <c r="DH168" s="188"/>
      <c r="DI168" s="26"/>
      <c r="DJ168" s="26"/>
      <c r="DK168" s="26"/>
      <c r="DL168" s="248"/>
      <c r="DM168" s="239"/>
      <c r="DN168" s="239"/>
      <c r="DO168" s="239"/>
      <c r="DP168" s="239"/>
      <c r="DQ168" s="239"/>
      <c r="DR168" s="239"/>
      <c r="DS168" s="276"/>
      <c r="DT168" s="276"/>
      <c r="DU168" s="276"/>
      <c r="DV168" s="276"/>
      <c r="DW168" s="276"/>
      <c r="DX168" s="276"/>
      <c r="DY168" s="276"/>
      <c r="DZ168" s="276"/>
      <c r="EA168" s="276"/>
      <c r="EB168" s="276"/>
      <c r="EC168" s="276"/>
      <c r="ED168" s="276"/>
      <c r="EE168" s="276"/>
      <c r="EF168" s="276"/>
      <c r="EG168" s="276"/>
      <c r="EH168" s="276"/>
      <c r="EI168" s="276"/>
      <c r="EJ168" s="276"/>
      <c r="EK168" s="276"/>
      <c r="EL168" s="276"/>
      <c r="EM168" s="276"/>
      <c r="EN168" s="276"/>
      <c r="EO168" s="276"/>
      <c r="EP168" s="276"/>
      <c r="EQ168" s="276"/>
      <c r="ER168" s="276"/>
      <c r="ES168" s="276"/>
      <c r="ET168" s="276"/>
      <c r="EU168" s="276"/>
      <c r="EV168" s="276"/>
      <c r="EW168" s="276"/>
      <c r="EX168" s="276"/>
      <c r="EY168" s="276"/>
      <c r="EZ168" s="276"/>
      <c r="FA168" s="276"/>
      <c r="FB168" s="276"/>
      <c r="FC168" s="276"/>
      <c r="FD168" s="276"/>
      <c r="FE168" s="276"/>
      <c r="FF168" s="276"/>
      <c r="FG168" s="276"/>
      <c r="FH168" s="276"/>
      <c r="FI168" s="276"/>
      <c r="FJ168" s="277"/>
      <c r="FK168" s="248"/>
      <c r="FL168" s="239"/>
      <c r="FM168" s="239"/>
      <c r="FN168" s="239"/>
      <c r="FO168" s="239"/>
      <c r="FP168" s="239"/>
      <c r="FQ168" s="239"/>
      <c r="FR168" s="239"/>
      <c r="FS168" s="239"/>
      <c r="FT168" s="239"/>
      <c r="FU168" s="239"/>
      <c r="FV168" s="239"/>
      <c r="FW168" s="239"/>
      <c r="FX168" s="239"/>
      <c r="FY168" s="239"/>
      <c r="FZ168" s="239"/>
      <c r="GA168" s="281"/>
      <c r="GB168" s="248"/>
      <c r="GC168" s="239"/>
      <c r="GD168" s="239"/>
      <c r="GE168" s="239"/>
      <c r="GF168" s="239"/>
      <c r="GG168" s="239"/>
      <c r="GH168" s="239"/>
      <c r="GI168" s="239"/>
      <c r="GJ168" s="239"/>
      <c r="GK168" s="286"/>
      <c r="GL168" s="276"/>
      <c r="GM168" s="276"/>
      <c r="GN168" s="276"/>
      <c r="GO168" s="276"/>
      <c r="GP168" s="276"/>
      <c r="GQ168" s="276"/>
      <c r="GR168" s="276"/>
      <c r="GS168" s="276"/>
      <c r="GT168" s="276"/>
      <c r="GU168" s="276"/>
      <c r="GV168" s="276"/>
      <c r="GW168" s="276"/>
      <c r="GX168" s="276"/>
      <c r="GY168" s="276"/>
      <c r="GZ168" s="276"/>
      <c r="HA168" s="276"/>
      <c r="HB168" s="276"/>
      <c r="HC168" s="276"/>
      <c r="HD168" s="276"/>
      <c r="HE168" s="276"/>
      <c r="HF168" s="276"/>
      <c r="HG168" s="276"/>
      <c r="HH168" s="276"/>
      <c r="HI168" s="276"/>
      <c r="HJ168" s="276"/>
      <c r="HK168" s="276"/>
      <c r="HL168" s="276"/>
      <c r="HM168" s="276"/>
      <c r="HN168" s="276"/>
      <c r="HO168" s="276"/>
      <c r="HP168" s="276"/>
      <c r="HQ168" s="276"/>
      <c r="HR168" s="287"/>
      <c r="HS168" s="248"/>
      <c r="HT168" s="239"/>
      <c r="HU168" s="239"/>
      <c r="HV168" s="239"/>
      <c r="HW168" s="239"/>
      <c r="HX168" s="239"/>
      <c r="HY168" s="239"/>
      <c r="HZ168" s="239"/>
      <c r="IA168" s="239"/>
      <c r="IB168" s="239"/>
      <c r="IC168" s="239"/>
      <c r="ID168" s="239"/>
      <c r="IE168" s="239"/>
      <c r="IF168" s="239"/>
      <c r="IG168" s="239"/>
      <c r="IH168" s="239"/>
      <c r="II168" s="239"/>
      <c r="IJ168" s="286"/>
      <c r="IK168" s="276"/>
      <c r="IL168" s="276"/>
      <c r="IM168" s="276"/>
      <c r="IN168" s="276"/>
      <c r="IO168" s="276"/>
      <c r="IP168" s="276"/>
      <c r="IQ168" s="276"/>
      <c r="IR168" s="276"/>
      <c r="IS168" s="276"/>
      <c r="IT168" s="276"/>
      <c r="IU168" s="276"/>
      <c r="IV168" s="276"/>
      <c r="IW168" s="276"/>
      <c r="IX168" s="237" t="s">
        <v>44</v>
      </c>
      <c r="IY168" s="237"/>
      <c r="IZ168" s="237"/>
      <c r="JA168" s="237"/>
      <c r="JB168" s="237"/>
      <c r="JC168" s="237"/>
      <c r="JD168" s="203" t="b">
        <v>0</v>
      </c>
      <c r="JE168" s="203"/>
      <c r="JF168" s="203"/>
      <c r="JG168" s="203"/>
      <c r="JH168" s="204"/>
      <c r="JI168" s="28"/>
      <c r="JJ168" s="191"/>
      <c r="JK168" s="192"/>
      <c r="JQ168" s="109"/>
      <c r="MM168" s="11"/>
    </row>
    <row r="169" spans="2:351" ht="3.65" customHeight="1" x14ac:dyDescent="0.65">
      <c r="B169" s="144"/>
      <c r="AX169" s="101"/>
      <c r="BJ169" s="302"/>
      <c r="BK169" s="191"/>
      <c r="BL169" s="22"/>
      <c r="BM169" s="240"/>
      <c r="BN169" s="240"/>
      <c r="BO169" s="240"/>
      <c r="BP169" s="240"/>
      <c r="BQ169" s="240"/>
      <c r="BR169" s="240"/>
      <c r="BS169" s="240"/>
      <c r="BT169" s="245"/>
      <c r="BU169" s="245"/>
      <c r="BV169" s="245"/>
      <c r="BW169" s="245"/>
      <c r="BX169" s="245"/>
      <c r="BY169" s="245"/>
      <c r="BZ169" s="245"/>
      <c r="CA169" s="245"/>
      <c r="CB169" s="245"/>
      <c r="CC169" s="246"/>
      <c r="CD169" s="249"/>
      <c r="CE169" s="240"/>
      <c r="CF169" s="240"/>
      <c r="CG169" s="240"/>
      <c r="CH169" s="240"/>
      <c r="CI169" s="240"/>
      <c r="CJ169" s="240"/>
      <c r="CK169" s="245"/>
      <c r="CL169" s="245"/>
      <c r="CM169" s="245"/>
      <c r="CN169" s="245"/>
      <c r="CO169" s="245"/>
      <c r="CP169" s="245"/>
      <c r="CQ169" s="245"/>
      <c r="CR169" s="245"/>
      <c r="CS169" s="245"/>
      <c r="CT169" s="246"/>
      <c r="CU169" s="26"/>
      <c r="CV169" s="26"/>
      <c r="CW169" s="26"/>
      <c r="CX169" s="188"/>
      <c r="CY169" s="188"/>
      <c r="CZ169" s="188"/>
      <c r="DA169" s="188"/>
      <c r="DB169" s="188"/>
      <c r="DC169" s="188"/>
      <c r="DD169" s="188"/>
      <c r="DE169" s="188"/>
      <c r="DF169" s="188"/>
      <c r="DG169" s="188"/>
      <c r="DH169" s="188"/>
      <c r="DI169" s="26"/>
      <c r="DJ169" s="26"/>
      <c r="DK169" s="26"/>
      <c r="DL169" s="249"/>
      <c r="DM169" s="240"/>
      <c r="DN169" s="240"/>
      <c r="DO169" s="240"/>
      <c r="DP169" s="240"/>
      <c r="DQ169" s="240"/>
      <c r="DR169" s="240"/>
      <c r="DS169" s="278"/>
      <c r="DT169" s="278"/>
      <c r="DU169" s="278"/>
      <c r="DV169" s="278"/>
      <c r="DW169" s="278"/>
      <c r="DX169" s="278"/>
      <c r="DY169" s="278"/>
      <c r="DZ169" s="278"/>
      <c r="EA169" s="278"/>
      <c r="EB169" s="278"/>
      <c r="EC169" s="278"/>
      <c r="ED169" s="278"/>
      <c r="EE169" s="278"/>
      <c r="EF169" s="278"/>
      <c r="EG169" s="278"/>
      <c r="EH169" s="278"/>
      <c r="EI169" s="278"/>
      <c r="EJ169" s="278"/>
      <c r="EK169" s="278"/>
      <c r="EL169" s="278"/>
      <c r="EM169" s="278"/>
      <c r="EN169" s="278"/>
      <c r="EO169" s="278"/>
      <c r="EP169" s="278"/>
      <c r="EQ169" s="278"/>
      <c r="ER169" s="278"/>
      <c r="ES169" s="278"/>
      <c r="ET169" s="278"/>
      <c r="EU169" s="278"/>
      <c r="EV169" s="278"/>
      <c r="EW169" s="278"/>
      <c r="EX169" s="278"/>
      <c r="EY169" s="278"/>
      <c r="EZ169" s="278"/>
      <c r="FA169" s="278"/>
      <c r="FB169" s="278"/>
      <c r="FC169" s="278"/>
      <c r="FD169" s="278"/>
      <c r="FE169" s="278"/>
      <c r="FF169" s="278"/>
      <c r="FG169" s="278"/>
      <c r="FH169" s="278"/>
      <c r="FI169" s="278"/>
      <c r="FJ169" s="279"/>
      <c r="FK169" s="249"/>
      <c r="FL169" s="240"/>
      <c r="FM169" s="240"/>
      <c r="FN169" s="240"/>
      <c r="FO169" s="240"/>
      <c r="FP169" s="240"/>
      <c r="FQ169" s="240"/>
      <c r="FR169" s="240"/>
      <c r="FS169" s="240"/>
      <c r="FT169" s="240"/>
      <c r="FU169" s="240"/>
      <c r="FV169" s="240"/>
      <c r="FW169" s="240"/>
      <c r="FX169" s="240"/>
      <c r="FY169" s="240"/>
      <c r="FZ169" s="240"/>
      <c r="GA169" s="282"/>
      <c r="GB169" s="249"/>
      <c r="GC169" s="240"/>
      <c r="GD169" s="240"/>
      <c r="GE169" s="240"/>
      <c r="GF169" s="240"/>
      <c r="GG169" s="240"/>
      <c r="GH169" s="240"/>
      <c r="GI169" s="240"/>
      <c r="GJ169" s="240"/>
      <c r="GK169" s="288"/>
      <c r="GL169" s="289"/>
      <c r="GM169" s="289"/>
      <c r="GN169" s="289"/>
      <c r="GO169" s="289"/>
      <c r="GP169" s="289"/>
      <c r="GQ169" s="289"/>
      <c r="GR169" s="289"/>
      <c r="GS169" s="289"/>
      <c r="GT169" s="289"/>
      <c r="GU169" s="289"/>
      <c r="GV169" s="289"/>
      <c r="GW169" s="289"/>
      <c r="GX169" s="289"/>
      <c r="GY169" s="289"/>
      <c r="GZ169" s="289"/>
      <c r="HA169" s="289"/>
      <c r="HB169" s="289"/>
      <c r="HC169" s="289"/>
      <c r="HD169" s="289"/>
      <c r="HE169" s="289"/>
      <c r="HF169" s="289"/>
      <c r="HG169" s="289"/>
      <c r="HH169" s="289"/>
      <c r="HI169" s="289"/>
      <c r="HJ169" s="289"/>
      <c r="HK169" s="289"/>
      <c r="HL169" s="289"/>
      <c r="HM169" s="289"/>
      <c r="HN169" s="289"/>
      <c r="HO169" s="289"/>
      <c r="HP169" s="289"/>
      <c r="HQ169" s="289"/>
      <c r="HR169" s="290"/>
      <c r="HS169" s="249"/>
      <c r="HT169" s="240"/>
      <c r="HU169" s="240"/>
      <c r="HV169" s="240"/>
      <c r="HW169" s="240"/>
      <c r="HX169" s="240"/>
      <c r="HY169" s="240"/>
      <c r="HZ169" s="240"/>
      <c r="IA169" s="240"/>
      <c r="IB169" s="240"/>
      <c r="IC169" s="240"/>
      <c r="ID169" s="240"/>
      <c r="IE169" s="240"/>
      <c r="IF169" s="240"/>
      <c r="IG169" s="240"/>
      <c r="IH169" s="240"/>
      <c r="II169" s="240"/>
      <c r="IJ169" s="288"/>
      <c r="IK169" s="289"/>
      <c r="IL169" s="289"/>
      <c r="IM169" s="289"/>
      <c r="IN169" s="289"/>
      <c r="IO169" s="289"/>
      <c r="IP169" s="289"/>
      <c r="IQ169" s="289"/>
      <c r="IR169" s="289"/>
      <c r="IS169" s="289"/>
      <c r="IT169" s="289"/>
      <c r="IU169" s="289"/>
      <c r="IV169" s="289"/>
      <c r="IW169" s="289"/>
      <c r="IX169" s="237"/>
      <c r="IY169" s="237"/>
      <c r="IZ169" s="237"/>
      <c r="JA169" s="237"/>
      <c r="JB169" s="237"/>
      <c r="JC169" s="237"/>
      <c r="JD169" s="203"/>
      <c r="JE169" s="203"/>
      <c r="JF169" s="203"/>
      <c r="JG169" s="203"/>
      <c r="JH169" s="204"/>
      <c r="JI169" s="28"/>
      <c r="JJ169" s="191"/>
      <c r="JK169" s="192"/>
      <c r="JQ169" s="109"/>
      <c r="MM169" s="11"/>
    </row>
    <row r="170" spans="2:351" ht="3.65" customHeight="1" x14ac:dyDescent="0.65">
      <c r="B170" s="144"/>
      <c r="AX170" s="101"/>
      <c r="BJ170" s="302"/>
      <c r="BK170" s="191"/>
      <c r="BL170" s="22"/>
      <c r="BM170" s="238" t="s">
        <v>45</v>
      </c>
      <c r="BN170" s="238"/>
      <c r="BO170" s="238"/>
      <c r="BP170" s="238"/>
      <c r="BQ170" s="238"/>
      <c r="BR170" s="238"/>
      <c r="BS170" s="238"/>
      <c r="BT170" s="241"/>
      <c r="BU170" s="241"/>
      <c r="BV170" s="241"/>
      <c r="BW170" s="241"/>
      <c r="BX170" s="241"/>
      <c r="BY170" s="241"/>
      <c r="BZ170" s="241"/>
      <c r="CA170" s="241"/>
      <c r="CB170" s="241"/>
      <c r="CC170" s="242"/>
      <c r="CD170" s="247" t="s">
        <v>46</v>
      </c>
      <c r="CE170" s="238"/>
      <c r="CF170" s="238"/>
      <c r="CG170" s="238"/>
      <c r="CH170" s="238"/>
      <c r="CI170" s="238"/>
      <c r="CJ170" s="238"/>
      <c r="CK170" s="250">
        <f ca="1">TODAY()</f>
        <v>46234</v>
      </c>
      <c r="CL170" s="250"/>
      <c r="CM170" s="250"/>
      <c r="CN170" s="250"/>
      <c r="CO170" s="250"/>
      <c r="CP170" s="250"/>
      <c r="CQ170" s="250"/>
      <c r="CR170" s="250"/>
      <c r="CS170" s="250"/>
      <c r="CT170" s="251"/>
      <c r="CU170" s="26"/>
      <c r="CV170" s="26"/>
      <c r="CW170" s="26"/>
      <c r="CX170" s="188"/>
      <c r="CY170" s="188"/>
      <c r="CZ170" s="188"/>
      <c r="DA170" s="188"/>
      <c r="DB170" s="188"/>
      <c r="DC170" s="188"/>
      <c r="DD170" s="188"/>
      <c r="DE170" s="188"/>
      <c r="DF170" s="188"/>
      <c r="DG170" s="188"/>
      <c r="DH170" s="188"/>
      <c r="DI170" s="26"/>
      <c r="DJ170" s="26"/>
      <c r="DK170" s="26"/>
      <c r="DL170" s="256" t="s">
        <v>47</v>
      </c>
      <c r="DM170" s="257"/>
      <c r="DN170" s="257"/>
      <c r="DO170" s="257"/>
      <c r="DP170" s="257"/>
      <c r="DQ170" s="257"/>
      <c r="DR170" s="257"/>
      <c r="DS170" s="257"/>
      <c r="DT170" s="257"/>
      <c r="DU170" s="257"/>
      <c r="DV170" s="257"/>
      <c r="DW170" s="257"/>
      <c r="DX170" s="257"/>
      <c r="DY170" s="257"/>
      <c r="DZ170" s="257"/>
      <c r="EA170" s="257"/>
      <c r="EB170" s="257"/>
      <c r="EC170" s="257"/>
      <c r="ED170" s="257"/>
      <c r="EE170" s="257"/>
      <c r="EF170" s="257"/>
      <c r="EG170" s="257"/>
      <c r="EH170" s="257"/>
      <c r="EI170" s="257"/>
      <c r="EJ170" s="257"/>
      <c r="EK170" s="257"/>
      <c r="EL170" s="257"/>
      <c r="EM170" s="257"/>
      <c r="EN170" s="257"/>
      <c r="EO170" s="257"/>
      <c r="EP170" s="257"/>
      <c r="EQ170" s="257"/>
      <c r="ER170" s="257"/>
      <c r="ES170" s="257"/>
      <c r="ET170" s="257"/>
      <c r="EU170" s="257"/>
      <c r="EV170" s="257"/>
      <c r="EW170" s="257"/>
      <c r="EX170" s="257"/>
      <c r="EY170" s="257"/>
      <c r="EZ170" s="257"/>
      <c r="FA170" s="257"/>
      <c r="FB170" s="257"/>
      <c r="FC170" s="257"/>
      <c r="FD170" s="257"/>
      <c r="FE170" s="257"/>
      <c r="FF170" s="257"/>
      <c r="FG170" s="257"/>
      <c r="FH170" s="257"/>
      <c r="FI170" s="257"/>
      <c r="FJ170" s="258"/>
      <c r="FK170" s="247" t="s">
        <v>48</v>
      </c>
      <c r="FL170" s="238"/>
      <c r="FM170" s="238"/>
      <c r="FN170" s="238"/>
      <c r="FO170" s="238"/>
      <c r="FP170" s="238"/>
      <c r="FQ170" s="238"/>
      <c r="FR170" s="238"/>
      <c r="FS170" s="238"/>
      <c r="FT170" s="291" t="s">
        <v>49</v>
      </c>
      <c r="FU170" s="291"/>
      <c r="FV170" s="291"/>
      <c r="FW170" s="291"/>
      <c r="FX170" s="291"/>
      <c r="FY170" s="291"/>
      <c r="FZ170" s="291"/>
      <c r="GA170" s="292"/>
      <c r="GB170" s="247" t="s">
        <v>50</v>
      </c>
      <c r="GC170" s="238"/>
      <c r="GD170" s="238"/>
      <c r="GE170" s="238"/>
      <c r="GF170" s="238"/>
      <c r="GG170" s="238"/>
      <c r="GH170" s="238"/>
      <c r="GI170" s="238"/>
      <c r="GJ170" s="238"/>
      <c r="GK170" s="239"/>
      <c r="GL170" s="239"/>
      <c r="GM170" s="239"/>
      <c r="GN170" s="239"/>
      <c r="GO170" s="239"/>
      <c r="GP170" s="239"/>
      <c r="GQ170" s="239"/>
      <c r="GR170" s="239"/>
      <c r="GS170" s="284" t="s">
        <v>51</v>
      </c>
      <c r="GT170" s="284"/>
      <c r="GU170" s="284"/>
      <c r="GV170" s="284"/>
      <c r="GW170" s="284"/>
      <c r="GX170" s="284"/>
      <c r="GY170" s="284"/>
      <c r="GZ170" s="284"/>
      <c r="HA170" s="284"/>
      <c r="HB170" s="284"/>
      <c r="HC170" s="284"/>
      <c r="HD170" s="284"/>
      <c r="HE170" s="284"/>
      <c r="HF170" s="284"/>
      <c r="HG170" s="284"/>
      <c r="HH170" s="284"/>
      <c r="HI170" s="284"/>
      <c r="HJ170" s="284"/>
      <c r="HK170" s="284"/>
      <c r="HL170" s="284"/>
      <c r="HM170" s="284"/>
      <c r="HN170" s="284"/>
      <c r="HO170" s="284"/>
      <c r="HP170" s="284"/>
      <c r="HQ170" s="284"/>
      <c r="HR170" s="284"/>
      <c r="HS170" s="247" t="s">
        <v>52</v>
      </c>
      <c r="HT170" s="238"/>
      <c r="HU170" s="238"/>
      <c r="HV170" s="238"/>
      <c r="HW170" s="238"/>
      <c r="HX170" s="238"/>
      <c r="HY170" s="238"/>
      <c r="HZ170" s="291" t="s">
        <v>53</v>
      </c>
      <c r="IA170" s="291"/>
      <c r="IB170" s="291"/>
      <c r="IC170" s="291"/>
      <c r="ID170" s="291"/>
      <c r="IE170" s="291"/>
      <c r="IF170" s="291"/>
      <c r="IG170" s="291"/>
      <c r="IH170" s="291"/>
      <c r="II170" s="292"/>
      <c r="IJ170" s="248" t="s">
        <v>54</v>
      </c>
      <c r="IK170" s="239"/>
      <c r="IL170" s="239"/>
      <c r="IM170" s="239"/>
      <c r="IN170" s="239"/>
      <c r="IO170" s="239"/>
      <c r="IP170" s="239"/>
      <c r="IQ170" s="239"/>
      <c r="IR170" s="284"/>
      <c r="IS170" s="284"/>
      <c r="IT170" s="284"/>
      <c r="IU170" s="284"/>
      <c r="IV170" s="284"/>
      <c r="IW170" s="284"/>
      <c r="IX170" s="237"/>
      <c r="IY170" s="237"/>
      <c r="IZ170" s="237"/>
      <c r="JA170" s="237"/>
      <c r="JB170" s="237"/>
      <c r="JC170" s="237"/>
      <c r="JD170" s="203"/>
      <c r="JE170" s="203"/>
      <c r="JF170" s="203"/>
      <c r="JG170" s="203"/>
      <c r="JH170" s="204"/>
      <c r="JI170" s="28"/>
      <c r="JJ170" s="191"/>
      <c r="JK170" s="192"/>
      <c r="JQ170" s="109"/>
      <c r="MM170" s="11"/>
    </row>
    <row r="171" spans="2:351" ht="3.65" customHeight="1" x14ac:dyDescent="0.65">
      <c r="B171" s="144"/>
      <c r="AX171" s="101"/>
      <c r="BJ171" s="302"/>
      <c r="BK171" s="191"/>
      <c r="BL171" s="22"/>
      <c r="BM171" s="239"/>
      <c r="BN171" s="239"/>
      <c r="BO171" s="239"/>
      <c r="BP171" s="239"/>
      <c r="BQ171" s="239"/>
      <c r="BR171" s="239"/>
      <c r="BS171" s="239"/>
      <c r="BT171" s="243"/>
      <c r="BU171" s="243"/>
      <c r="BV171" s="243"/>
      <c r="BW171" s="243"/>
      <c r="BX171" s="243"/>
      <c r="BY171" s="243"/>
      <c r="BZ171" s="243"/>
      <c r="CA171" s="243"/>
      <c r="CB171" s="243"/>
      <c r="CC171" s="244"/>
      <c r="CD171" s="248"/>
      <c r="CE171" s="239"/>
      <c r="CF171" s="239"/>
      <c r="CG171" s="239"/>
      <c r="CH171" s="239"/>
      <c r="CI171" s="239"/>
      <c r="CJ171" s="239"/>
      <c r="CK171" s="252"/>
      <c r="CL171" s="252"/>
      <c r="CM171" s="252"/>
      <c r="CN171" s="252"/>
      <c r="CO171" s="252"/>
      <c r="CP171" s="252"/>
      <c r="CQ171" s="252"/>
      <c r="CR171" s="252"/>
      <c r="CS171" s="252"/>
      <c r="CT171" s="253"/>
      <c r="CU171" s="26"/>
      <c r="CV171" s="26"/>
      <c r="CW171" s="26"/>
      <c r="CX171" s="188"/>
      <c r="CY171" s="188"/>
      <c r="CZ171" s="188"/>
      <c r="DA171" s="188"/>
      <c r="DB171" s="188"/>
      <c r="DC171" s="188"/>
      <c r="DD171" s="188"/>
      <c r="DE171" s="188"/>
      <c r="DF171" s="188"/>
      <c r="DG171" s="188"/>
      <c r="DH171" s="188"/>
      <c r="DI171" s="26"/>
      <c r="DJ171" s="26"/>
      <c r="DK171" s="26"/>
      <c r="DL171" s="259"/>
      <c r="DM171" s="260"/>
      <c r="DN171" s="260"/>
      <c r="DO171" s="260"/>
      <c r="DP171" s="260"/>
      <c r="DQ171" s="260"/>
      <c r="DR171" s="260"/>
      <c r="DS171" s="260"/>
      <c r="DT171" s="260"/>
      <c r="DU171" s="260"/>
      <c r="DV171" s="260"/>
      <c r="DW171" s="260"/>
      <c r="DX171" s="260"/>
      <c r="DY171" s="260"/>
      <c r="DZ171" s="260"/>
      <c r="EA171" s="260"/>
      <c r="EB171" s="260"/>
      <c r="EC171" s="260"/>
      <c r="ED171" s="260"/>
      <c r="EE171" s="260"/>
      <c r="EF171" s="260"/>
      <c r="EG171" s="260"/>
      <c r="EH171" s="260"/>
      <c r="EI171" s="260"/>
      <c r="EJ171" s="260"/>
      <c r="EK171" s="260"/>
      <c r="EL171" s="260"/>
      <c r="EM171" s="260"/>
      <c r="EN171" s="260"/>
      <c r="EO171" s="260"/>
      <c r="EP171" s="260"/>
      <c r="EQ171" s="260"/>
      <c r="ER171" s="260"/>
      <c r="ES171" s="260"/>
      <c r="ET171" s="260"/>
      <c r="EU171" s="260"/>
      <c r="EV171" s="260"/>
      <c r="EW171" s="260"/>
      <c r="EX171" s="260"/>
      <c r="EY171" s="260"/>
      <c r="EZ171" s="260"/>
      <c r="FA171" s="260"/>
      <c r="FB171" s="260"/>
      <c r="FC171" s="260"/>
      <c r="FD171" s="260"/>
      <c r="FE171" s="260"/>
      <c r="FF171" s="260"/>
      <c r="FG171" s="260"/>
      <c r="FH171" s="260"/>
      <c r="FI171" s="260"/>
      <c r="FJ171" s="261"/>
      <c r="FK171" s="248"/>
      <c r="FL171" s="239"/>
      <c r="FM171" s="239"/>
      <c r="FN171" s="239"/>
      <c r="FO171" s="239"/>
      <c r="FP171" s="239"/>
      <c r="FQ171" s="239"/>
      <c r="FR171" s="239"/>
      <c r="FS171" s="239"/>
      <c r="FT171" s="276"/>
      <c r="FU171" s="276"/>
      <c r="FV171" s="276"/>
      <c r="FW171" s="276"/>
      <c r="FX171" s="276"/>
      <c r="FY171" s="276"/>
      <c r="FZ171" s="276"/>
      <c r="GA171" s="277"/>
      <c r="GB171" s="248"/>
      <c r="GC171" s="239"/>
      <c r="GD171" s="239"/>
      <c r="GE171" s="239"/>
      <c r="GF171" s="239"/>
      <c r="GG171" s="239"/>
      <c r="GH171" s="239"/>
      <c r="GI171" s="239"/>
      <c r="GJ171" s="239"/>
      <c r="GK171" s="239"/>
      <c r="GL171" s="239"/>
      <c r="GM171" s="239"/>
      <c r="GN171" s="239"/>
      <c r="GO171" s="239"/>
      <c r="GP171" s="239"/>
      <c r="GQ171" s="239"/>
      <c r="GR171" s="239"/>
      <c r="GS171" s="276"/>
      <c r="GT171" s="276"/>
      <c r="GU171" s="276"/>
      <c r="GV171" s="276"/>
      <c r="GW171" s="276"/>
      <c r="GX171" s="276"/>
      <c r="GY171" s="276"/>
      <c r="GZ171" s="276"/>
      <c r="HA171" s="276"/>
      <c r="HB171" s="276"/>
      <c r="HC171" s="276"/>
      <c r="HD171" s="276"/>
      <c r="HE171" s="276"/>
      <c r="HF171" s="276"/>
      <c r="HG171" s="276"/>
      <c r="HH171" s="276"/>
      <c r="HI171" s="276"/>
      <c r="HJ171" s="276"/>
      <c r="HK171" s="276"/>
      <c r="HL171" s="276"/>
      <c r="HM171" s="276"/>
      <c r="HN171" s="276"/>
      <c r="HO171" s="276"/>
      <c r="HP171" s="276"/>
      <c r="HQ171" s="276"/>
      <c r="HR171" s="276"/>
      <c r="HS171" s="248"/>
      <c r="HT171" s="239"/>
      <c r="HU171" s="239"/>
      <c r="HV171" s="239"/>
      <c r="HW171" s="239"/>
      <c r="HX171" s="239"/>
      <c r="HY171" s="239"/>
      <c r="HZ171" s="276"/>
      <c r="IA171" s="276"/>
      <c r="IB171" s="276"/>
      <c r="IC171" s="276"/>
      <c r="ID171" s="276"/>
      <c r="IE171" s="276"/>
      <c r="IF171" s="276"/>
      <c r="IG171" s="276"/>
      <c r="IH171" s="276"/>
      <c r="II171" s="277"/>
      <c r="IJ171" s="248"/>
      <c r="IK171" s="239"/>
      <c r="IL171" s="239"/>
      <c r="IM171" s="239"/>
      <c r="IN171" s="239"/>
      <c r="IO171" s="239"/>
      <c r="IP171" s="239"/>
      <c r="IQ171" s="239"/>
      <c r="IR171" s="276"/>
      <c r="IS171" s="276"/>
      <c r="IT171" s="276"/>
      <c r="IU171" s="276"/>
      <c r="IV171" s="276"/>
      <c r="IW171" s="276"/>
      <c r="IX171" s="237" t="s">
        <v>55</v>
      </c>
      <c r="IY171" s="237"/>
      <c r="IZ171" s="237"/>
      <c r="JA171" s="237"/>
      <c r="JB171" s="237"/>
      <c r="JC171" s="237"/>
      <c r="JD171" s="203" t="b">
        <v>0</v>
      </c>
      <c r="JE171" s="203"/>
      <c r="JF171" s="203"/>
      <c r="JG171" s="203"/>
      <c r="JH171" s="204"/>
      <c r="JI171" s="28"/>
      <c r="JJ171" s="191"/>
      <c r="JK171" s="192"/>
      <c r="JQ171" s="109"/>
      <c r="MM171" s="11"/>
    </row>
    <row r="172" spans="2:351" ht="3.65" customHeight="1" x14ac:dyDescent="0.65">
      <c r="B172" s="144"/>
      <c r="AX172" s="101"/>
      <c r="BJ172" s="302"/>
      <c r="BK172" s="191"/>
      <c r="BL172" s="22"/>
      <c r="BM172" s="239"/>
      <c r="BN172" s="239"/>
      <c r="BO172" s="239"/>
      <c r="BP172" s="239"/>
      <c r="BQ172" s="239"/>
      <c r="BR172" s="239"/>
      <c r="BS172" s="239"/>
      <c r="BT172" s="243"/>
      <c r="BU172" s="243"/>
      <c r="BV172" s="243"/>
      <c r="BW172" s="243"/>
      <c r="BX172" s="243"/>
      <c r="BY172" s="243"/>
      <c r="BZ172" s="243"/>
      <c r="CA172" s="243"/>
      <c r="CB172" s="243"/>
      <c r="CC172" s="244"/>
      <c r="CD172" s="248"/>
      <c r="CE172" s="239"/>
      <c r="CF172" s="239"/>
      <c r="CG172" s="239"/>
      <c r="CH172" s="239"/>
      <c r="CI172" s="239"/>
      <c r="CJ172" s="239"/>
      <c r="CK172" s="252"/>
      <c r="CL172" s="252"/>
      <c r="CM172" s="252"/>
      <c r="CN172" s="252"/>
      <c r="CO172" s="252"/>
      <c r="CP172" s="252"/>
      <c r="CQ172" s="252"/>
      <c r="CR172" s="252"/>
      <c r="CS172" s="252"/>
      <c r="CT172" s="253"/>
      <c r="CU172" s="26"/>
      <c r="CV172" s="26"/>
      <c r="CW172" s="26"/>
      <c r="CX172" s="188"/>
      <c r="CY172" s="188"/>
      <c r="CZ172" s="188"/>
      <c r="DA172" s="188"/>
      <c r="DB172" s="188"/>
      <c r="DC172" s="188"/>
      <c r="DD172" s="188"/>
      <c r="DE172" s="188"/>
      <c r="DF172" s="188"/>
      <c r="DG172" s="188"/>
      <c r="DH172" s="188"/>
      <c r="DI172" s="26"/>
      <c r="DJ172" s="26"/>
      <c r="DK172" s="26"/>
      <c r="DL172" s="259"/>
      <c r="DM172" s="260"/>
      <c r="DN172" s="260"/>
      <c r="DO172" s="260"/>
      <c r="DP172" s="260"/>
      <c r="DQ172" s="260"/>
      <c r="DR172" s="260"/>
      <c r="DS172" s="260"/>
      <c r="DT172" s="260"/>
      <c r="DU172" s="260"/>
      <c r="DV172" s="260"/>
      <c r="DW172" s="260"/>
      <c r="DX172" s="260"/>
      <c r="DY172" s="260"/>
      <c r="DZ172" s="260"/>
      <c r="EA172" s="260"/>
      <c r="EB172" s="260"/>
      <c r="EC172" s="260"/>
      <c r="ED172" s="260"/>
      <c r="EE172" s="260"/>
      <c r="EF172" s="260"/>
      <c r="EG172" s="260"/>
      <c r="EH172" s="260"/>
      <c r="EI172" s="260"/>
      <c r="EJ172" s="260"/>
      <c r="EK172" s="260"/>
      <c r="EL172" s="260"/>
      <c r="EM172" s="260"/>
      <c r="EN172" s="260"/>
      <c r="EO172" s="260"/>
      <c r="EP172" s="260"/>
      <c r="EQ172" s="260"/>
      <c r="ER172" s="260"/>
      <c r="ES172" s="260"/>
      <c r="ET172" s="260"/>
      <c r="EU172" s="260"/>
      <c r="EV172" s="260"/>
      <c r="EW172" s="260"/>
      <c r="EX172" s="260"/>
      <c r="EY172" s="260"/>
      <c r="EZ172" s="260"/>
      <c r="FA172" s="260"/>
      <c r="FB172" s="260"/>
      <c r="FC172" s="260"/>
      <c r="FD172" s="260"/>
      <c r="FE172" s="260"/>
      <c r="FF172" s="260"/>
      <c r="FG172" s="260"/>
      <c r="FH172" s="260"/>
      <c r="FI172" s="260"/>
      <c r="FJ172" s="261"/>
      <c r="FK172" s="248"/>
      <c r="FL172" s="239"/>
      <c r="FM172" s="239"/>
      <c r="FN172" s="239"/>
      <c r="FO172" s="239"/>
      <c r="FP172" s="239"/>
      <c r="FQ172" s="239"/>
      <c r="FR172" s="239"/>
      <c r="FS172" s="239"/>
      <c r="FT172" s="276"/>
      <c r="FU172" s="276"/>
      <c r="FV172" s="276"/>
      <c r="FW172" s="276"/>
      <c r="FX172" s="276"/>
      <c r="FY172" s="276"/>
      <c r="FZ172" s="276"/>
      <c r="GA172" s="277"/>
      <c r="GB172" s="248"/>
      <c r="GC172" s="239"/>
      <c r="GD172" s="239"/>
      <c r="GE172" s="239"/>
      <c r="GF172" s="239"/>
      <c r="GG172" s="239"/>
      <c r="GH172" s="239"/>
      <c r="GI172" s="239"/>
      <c r="GJ172" s="239"/>
      <c r="GK172" s="239"/>
      <c r="GL172" s="239"/>
      <c r="GM172" s="239"/>
      <c r="GN172" s="239"/>
      <c r="GO172" s="239"/>
      <c r="GP172" s="239"/>
      <c r="GQ172" s="239"/>
      <c r="GR172" s="239"/>
      <c r="GS172" s="276"/>
      <c r="GT172" s="276"/>
      <c r="GU172" s="276"/>
      <c r="GV172" s="276"/>
      <c r="GW172" s="276"/>
      <c r="GX172" s="276"/>
      <c r="GY172" s="276"/>
      <c r="GZ172" s="276"/>
      <c r="HA172" s="276"/>
      <c r="HB172" s="276"/>
      <c r="HC172" s="276"/>
      <c r="HD172" s="276"/>
      <c r="HE172" s="276"/>
      <c r="HF172" s="276"/>
      <c r="HG172" s="276"/>
      <c r="HH172" s="276"/>
      <c r="HI172" s="276"/>
      <c r="HJ172" s="276"/>
      <c r="HK172" s="276"/>
      <c r="HL172" s="276"/>
      <c r="HM172" s="276"/>
      <c r="HN172" s="276"/>
      <c r="HO172" s="276"/>
      <c r="HP172" s="276"/>
      <c r="HQ172" s="276"/>
      <c r="HR172" s="276"/>
      <c r="HS172" s="248"/>
      <c r="HT172" s="239"/>
      <c r="HU172" s="239"/>
      <c r="HV172" s="239"/>
      <c r="HW172" s="239"/>
      <c r="HX172" s="239"/>
      <c r="HY172" s="239"/>
      <c r="HZ172" s="276"/>
      <c r="IA172" s="276"/>
      <c r="IB172" s="276"/>
      <c r="IC172" s="276"/>
      <c r="ID172" s="276"/>
      <c r="IE172" s="276"/>
      <c r="IF172" s="276"/>
      <c r="IG172" s="276"/>
      <c r="IH172" s="276"/>
      <c r="II172" s="277"/>
      <c r="IJ172" s="248"/>
      <c r="IK172" s="239"/>
      <c r="IL172" s="239"/>
      <c r="IM172" s="239"/>
      <c r="IN172" s="239"/>
      <c r="IO172" s="239"/>
      <c r="IP172" s="239"/>
      <c r="IQ172" s="239"/>
      <c r="IR172" s="276"/>
      <c r="IS172" s="276"/>
      <c r="IT172" s="276"/>
      <c r="IU172" s="276"/>
      <c r="IV172" s="276"/>
      <c r="IW172" s="276"/>
      <c r="IX172" s="237"/>
      <c r="IY172" s="237"/>
      <c r="IZ172" s="237"/>
      <c r="JA172" s="237"/>
      <c r="JB172" s="237"/>
      <c r="JC172" s="237"/>
      <c r="JD172" s="203"/>
      <c r="JE172" s="203"/>
      <c r="JF172" s="203"/>
      <c r="JG172" s="203"/>
      <c r="JH172" s="204"/>
      <c r="JI172" s="28"/>
      <c r="JJ172" s="191"/>
      <c r="JK172" s="192"/>
      <c r="JQ172" s="109"/>
      <c r="MM172" s="11"/>
    </row>
    <row r="173" spans="2:351" ht="3.65" customHeight="1" x14ac:dyDescent="0.65">
      <c r="B173" s="144"/>
      <c r="AX173" s="101"/>
      <c r="BJ173" s="302"/>
      <c r="BK173" s="191"/>
      <c r="BL173" s="22"/>
      <c r="BM173" s="240"/>
      <c r="BN173" s="240"/>
      <c r="BO173" s="240"/>
      <c r="BP173" s="240"/>
      <c r="BQ173" s="240"/>
      <c r="BR173" s="240"/>
      <c r="BS173" s="240"/>
      <c r="BT173" s="245"/>
      <c r="BU173" s="245"/>
      <c r="BV173" s="245"/>
      <c r="BW173" s="245"/>
      <c r="BX173" s="245"/>
      <c r="BY173" s="245"/>
      <c r="BZ173" s="245"/>
      <c r="CA173" s="245"/>
      <c r="CB173" s="245"/>
      <c r="CC173" s="246"/>
      <c r="CD173" s="249"/>
      <c r="CE173" s="240"/>
      <c r="CF173" s="240"/>
      <c r="CG173" s="240"/>
      <c r="CH173" s="240"/>
      <c r="CI173" s="240"/>
      <c r="CJ173" s="240"/>
      <c r="CK173" s="254"/>
      <c r="CL173" s="254"/>
      <c r="CM173" s="254"/>
      <c r="CN173" s="254"/>
      <c r="CO173" s="254"/>
      <c r="CP173" s="254"/>
      <c r="CQ173" s="254"/>
      <c r="CR173" s="254"/>
      <c r="CS173" s="254"/>
      <c r="CT173" s="255"/>
      <c r="CU173" s="26"/>
      <c r="CV173" s="26"/>
      <c r="CW173" s="26"/>
      <c r="CX173" s="273"/>
      <c r="CY173" s="273"/>
      <c r="CZ173" s="273"/>
      <c r="DA173" s="273"/>
      <c r="DB173" s="273"/>
      <c r="DC173" s="273"/>
      <c r="DD173" s="273"/>
      <c r="DE173" s="273"/>
      <c r="DF173" s="273"/>
      <c r="DG173" s="273"/>
      <c r="DH173" s="273"/>
      <c r="DI173" s="26"/>
      <c r="DJ173" s="26"/>
      <c r="DK173" s="26"/>
      <c r="DL173" s="262"/>
      <c r="DM173" s="263"/>
      <c r="DN173" s="263"/>
      <c r="DO173" s="263"/>
      <c r="DP173" s="263"/>
      <c r="DQ173" s="263"/>
      <c r="DR173" s="263"/>
      <c r="DS173" s="263"/>
      <c r="DT173" s="263"/>
      <c r="DU173" s="263"/>
      <c r="DV173" s="263"/>
      <c r="DW173" s="263"/>
      <c r="DX173" s="263"/>
      <c r="DY173" s="263"/>
      <c r="DZ173" s="263"/>
      <c r="EA173" s="263"/>
      <c r="EB173" s="263"/>
      <c r="EC173" s="263"/>
      <c r="ED173" s="263"/>
      <c r="EE173" s="263"/>
      <c r="EF173" s="263"/>
      <c r="EG173" s="263"/>
      <c r="EH173" s="263"/>
      <c r="EI173" s="263"/>
      <c r="EJ173" s="263"/>
      <c r="EK173" s="263"/>
      <c r="EL173" s="263"/>
      <c r="EM173" s="263"/>
      <c r="EN173" s="263"/>
      <c r="EO173" s="263"/>
      <c r="EP173" s="263"/>
      <c r="EQ173" s="263"/>
      <c r="ER173" s="263"/>
      <c r="ES173" s="263"/>
      <c r="ET173" s="263"/>
      <c r="EU173" s="263"/>
      <c r="EV173" s="263"/>
      <c r="EW173" s="263"/>
      <c r="EX173" s="263"/>
      <c r="EY173" s="263"/>
      <c r="EZ173" s="263"/>
      <c r="FA173" s="263"/>
      <c r="FB173" s="263"/>
      <c r="FC173" s="263"/>
      <c r="FD173" s="263"/>
      <c r="FE173" s="263"/>
      <c r="FF173" s="263"/>
      <c r="FG173" s="263"/>
      <c r="FH173" s="263"/>
      <c r="FI173" s="263"/>
      <c r="FJ173" s="264"/>
      <c r="FK173" s="249"/>
      <c r="FL173" s="240"/>
      <c r="FM173" s="240"/>
      <c r="FN173" s="240"/>
      <c r="FO173" s="240"/>
      <c r="FP173" s="240"/>
      <c r="FQ173" s="240"/>
      <c r="FR173" s="240"/>
      <c r="FS173" s="240"/>
      <c r="FT173" s="278"/>
      <c r="FU173" s="278"/>
      <c r="FV173" s="278"/>
      <c r="FW173" s="278"/>
      <c r="FX173" s="278"/>
      <c r="FY173" s="278"/>
      <c r="FZ173" s="278"/>
      <c r="GA173" s="279"/>
      <c r="GB173" s="249"/>
      <c r="GC173" s="240"/>
      <c r="GD173" s="240"/>
      <c r="GE173" s="240"/>
      <c r="GF173" s="240"/>
      <c r="GG173" s="240"/>
      <c r="GH173" s="240"/>
      <c r="GI173" s="240"/>
      <c r="GJ173" s="240"/>
      <c r="GK173" s="240"/>
      <c r="GL173" s="240"/>
      <c r="GM173" s="240"/>
      <c r="GN173" s="240"/>
      <c r="GO173" s="240"/>
      <c r="GP173" s="240"/>
      <c r="GQ173" s="240"/>
      <c r="GR173" s="240"/>
      <c r="GS173" s="278"/>
      <c r="GT173" s="278"/>
      <c r="GU173" s="278"/>
      <c r="GV173" s="278"/>
      <c r="GW173" s="278"/>
      <c r="GX173" s="278"/>
      <c r="GY173" s="278"/>
      <c r="GZ173" s="278"/>
      <c r="HA173" s="278"/>
      <c r="HB173" s="278"/>
      <c r="HC173" s="278"/>
      <c r="HD173" s="278"/>
      <c r="HE173" s="278"/>
      <c r="HF173" s="278"/>
      <c r="HG173" s="278"/>
      <c r="HH173" s="278"/>
      <c r="HI173" s="278"/>
      <c r="HJ173" s="278"/>
      <c r="HK173" s="278"/>
      <c r="HL173" s="278"/>
      <c r="HM173" s="278"/>
      <c r="HN173" s="278"/>
      <c r="HO173" s="278"/>
      <c r="HP173" s="278"/>
      <c r="HQ173" s="278"/>
      <c r="HR173" s="278"/>
      <c r="HS173" s="249"/>
      <c r="HT173" s="240"/>
      <c r="HU173" s="240"/>
      <c r="HV173" s="240"/>
      <c r="HW173" s="240"/>
      <c r="HX173" s="240"/>
      <c r="HY173" s="240"/>
      <c r="HZ173" s="278"/>
      <c r="IA173" s="278"/>
      <c r="IB173" s="278"/>
      <c r="IC173" s="278"/>
      <c r="ID173" s="278"/>
      <c r="IE173" s="278"/>
      <c r="IF173" s="278"/>
      <c r="IG173" s="278"/>
      <c r="IH173" s="278"/>
      <c r="II173" s="279"/>
      <c r="IJ173" s="249"/>
      <c r="IK173" s="240"/>
      <c r="IL173" s="240"/>
      <c r="IM173" s="240"/>
      <c r="IN173" s="240"/>
      <c r="IO173" s="240"/>
      <c r="IP173" s="240"/>
      <c r="IQ173" s="240"/>
      <c r="IR173" s="276"/>
      <c r="IS173" s="276"/>
      <c r="IT173" s="276"/>
      <c r="IU173" s="276"/>
      <c r="IV173" s="276"/>
      <c r="IW173" s="276"/>
      <c r="IX173" s="293"/>
      <c r="IY173" s="293"/>
      <c r="IZ173" s="293"/>
      <c r="JA173" s="293"/>
      <c r="JB173" s="293"/>
      <c r="JC173" s="293"/>
      <c r="JD173" s="205"/>
      <c r="JE173" s="205"/>
      <c r="JF173" s="205"/>
      <c r="JG173" s="205"/>
      <c r="JH173" s="206"/>
      <c r="JI173" s="28"/>
      <c r="JJ173" s="191"/>
      <c r="JK173" s="192"/>
      <c r="JQ173" s="109"/>
      <c r="MM173" s="11"/>
    </row>
    <row r="174" spans="2:351" ht="3.65" customHeight="1" x14ac:dyDescent="0.65">
      <c r="B174" s="144"/>
      <c r="AN174" s="97"/>
      <c r="AO174" s="97"/>
      <c r="AP174" s="97"/>
      <c r="AQ174" s="98"/>
      <c r="AR174" s="98"/>
      <c r="AS174" s="98"/>
      <c r="AT174" s="98"/>
      <c r="AU174" s="98"/>
      <c r="AV174" s="98"/>
      <c r="AW174" s="98"/>
      <c r="AX174" s="102"/>
      <c r="AY174" s="97"/>
      <c r="AZ174" s="97"/>
      <c r="BA174" s="98"/>
      <c r="BB174" s="98"/>
      <c r="BC174" s="98"/>
      <c r="BD174" s="98"/>
      <c r="BE174" s="98"/>
      <c r="BF174" s="98"/>
      <c r="BG174" s="98"/>
      <c r="BH174" s="97"/>
      <c r="BI174" s="97"/>
      <c r="BJ174" s="319"/>
      <c r="BK174" s="314"/>
      <c r="BL174" s="314"/>
      <c r="BM174" s="73"/>
      <c r="BN174" s="73"/>
      <c r="BO174" s="73"/>
      <c r="BP174" s="73"/>
      <c r="BQ174" s="73"/>
      <c r="BR174" s="73"/>
      <c r="BS174" s="73"/>
      <c r="BT174" s="210" t="e" vm="7">
        <v>#VALUE!</v>
      </c>
      <c r="BU174" s="210"/>
      <c r="BV174" s="73"/>
      <c r="BW174" s="73"/>
      <c r="BX174" s="73"/>
      <c r="BY174" s="73"/>
      <c r="BZ174" s="73"/>
      <c r="CA174" s="73"/>
      <c r="CB174" s="73"/>
      <c r="CC174" s="74"/>
      <c r="CD174" s="75"/>
      <c r="CE174" s="73"/>
      <c r="CF174" s="73"/>
      <c r="CG174" s="73"/>
      <c r="CH174" s="73"/>
      <c r="CI174" s="73"/>
      <c r="CJ174" s="73"/>
      <c r="CK174" s="210" t="e" vm="7">
        <v>#VALUE!</v>
      </c>
      <c r="CL174" s="210"/>
      <c r="CM174" s="76"/>
      <c r="CN174" s="76"/>
      <c r="CO174" s="76"/>
      <c r="CP174" s="76"/>
      <c r="CQ174" s="76"/>
      <c r="CR174" s="76"/>
      <c r="CS174" s="76"/>
      <c r="CT174" s="77"/>
      <c r="CU174" s="78"/>
      <c r="CV174" s="76"/>
      <c r="CW174" s="76"/>
      <c r="CX174" s="76"/>
      <c r="CY174" s="76"/>
      <c r="CZ174" s="76"/>
      <c r="DA174" s="76"/>
      <c r="DB174" s="210" t="e" vm="7">
        <v>#VALUE!</v>
      </c>
      <c r="DC174" s="210"/>
      <c r="DD174" s="76"/>
      <c r="DE174" s="76"/>
      <c r="DF174" s="76"/>
      <c r="DG174" s="76"/>
      <c r="DH174" s="76"/>
      <c r="DI174" s="76"/>
      <c r="DJ174" s="76"/>
      <c r="DK174" s="77"/>
      <c r="DL174" s="78"/>
      <c r="DM174" s="76"/>
      <c r="DN174" s="76"/>
      <c r="DO174" s="76"/>
      <c r="DP174" s="76"/>
      <c r="DQ174" s="76"/>
      <c r="DR174" s="76"/>
      <c r="DS174" s="210" t="e" vm="7">
        <v>#VALUE!</v>
      </c>
      <c r="DT174" s="210"/>
      <c r="DU174" s="73"/>
      <c r="DV174" s="73"/>
      <c r="DW174" s="73"/>
      <c r="DX174" s="73"/>
      <c r="DY174" s="73"/>
      <c r="DZ174" s="73"/>
      <c r="EA174" s="73"/>
      <c r="EB174" s="74"/>
      <c r="EC174" s="75"/>
      <c r="ED174" s="73"/>
      <c r="EE174" s="73"/>
      <c r="EF174" s="73"/>
      <c r="EG174" s="73"/>
      <c r="EH174" s="73"/>
      <c r="EI174" s="73"/>
      <c r="EJ174" s="210" t="e" vm="7">
        <v>#VALUE!</v>
      </c>
      <c r="EK174" s="210"/>
      <c r="EL174" s="73"/>
      <c r="EM174" s="73"/>
      <c r="EN174" s="73"/>
      <c r="EO174" s="73"/>
      <c r="EP174" s="73"/>
      <c r="EQ174" s="73"/>
      <c r="ER174" s="73"/>
      <c r="ES174" s="74"/>
      <c r="ET174" s="73"/>
      <c r="EU174" s="73"/>
      <c r="EV174" s="73"/>
      <c r="EW174" s="73"/>
      <c r="EX174" s="73"/>
      <c r="EY174" s="73"/>
      <c r="EZ174" s="73"/>
      <c r="FA174" s="210" t="e" vm="7">
        <v>#VALUE!</v>
      </c>
      <c r="FB174" s="210"/>
      <c r="FC174" s="73"/>
      <c r="FD174" s="73"/>
      <c r="FE174" s="73"/>
      <c r="FF174" s="73"/>
      <c r="FG174" s="73"/>
      <c r="FH174" s="73"/>
      <c r="FI174" s="73"/>
      <c r="FJ174" s="74"/>
      <c r="FK174" s="73"/>
      <c r="FL174" s="73"/>
      <c r="FM174" s="73"/>
      <c r="FN174" s="73"/>
      <c r="FO174" s="73"/>
      <c r="FP174" s="73"/>
      <c r="FQ174" s="73"/>
      <c r="FR174" s="210" t="e" vm="7">
        <v>#VALUE!</v>
      </c>
      <c r="FS174" s="210"/>
      <c r="FT174" s="73"/>
      <c r="FU174" s="73"/>
      <c r="FV174" s="73"/>
      <c r="FW174" s="73"/>
      <c r="FX174" s="73"/>
      <c r="FY174" s="73"/>
      <c r="FZ174" s="73"/>
      <c r="GA174" s="74"/>
      <c r="GB174" s="73"/>
      <c r="GC174" s="73"/>
      <c r="GD174" s="73"/>
      <c r="GE174" s="73"/>
      <c r="GF174" s="73"/>
      <c r="GG174" s="73"/>
      <c r="GH174" s="73"/>
      <c r="GI174" s="210" t="e" vm="7">
        <v>#VALUE!</v>
      </c>
      <c r="GJ174" s="210"/>
      <c r="GK174" s="73"/>
      <c r="GL174" s="73"/>
      <c r="GM174" s="73"/>
      <c r="GN174" s="73"/>
      <c r="GO174" s="73"/>
      <c r="GP174" s="73"/>
      <c r="GQ174" s="73"/>
      <c r="GR174" s="74"/>
      <c r="GS174" s="73"/>
      <c r="GT174" s="73"/>
      <c r="GU174" s="73"/>
      <c r="GV174" s="73"/>
      <c r="GW174" s="73"/>
      <c r="GX174" s="73"/>
      <c r="GY174" s="73"/>
      <c r="GZ174" s="210" t="e" vm="7">
        <v>#VALUE!</v>
      </c>
      <c r="HA174" s="210"/>
      <c r="HB174" s="73"/>
      <c r="HC174" s="73"/>
      <c r="HD174" s="73"/>
      <c r="HE174" s="73"/>
      <c r="HF174" s="73"/>
      <c r="HG174" s="73"/>
      <c r="HH174" s="73"/>
      <c r="HI174" s="74"/>
      <c r="HJ174" s="73"/>
      <c r="HK174" s="73"/>
      <c r="HL174" s="73"/>
      <c r="HM174" s="73"/>
      <c r="HN174" s="73"/>
      <c r="HO174" s="73"/>
      <c r="HP174" s="73"/>
      <c r="HQ174" s="210" t="e" vm="7">
        <v>#VALUE!</v>
      </c>
      <c r="HR174" s="210"/>
      <c r="HS174" s="73"/>
      <c r="HT174" s="73"/>
      <c r="HU174" s="73"/>
      <c r="HV174" s="73"/>
      <c r="HW174" s="73"/>
      <c r="HX174" s="73"/>
      <c r="HY174" s="73"/>
      <c r="HZ174" s="74"/>
      <c r="IA174" s="73"/>
      <c r="IB174" s="73"/>
      <c r="IC174" s="73"/>
      <c r="ID174" s="73"/>
      <c r="IE174" s="73"/>
      <c r="IF174" s="73"/>
      <c r="IG174" s="73"/>
      <c r="IH174" s="210" t="e" vm="7">
        <v>#VALUE!</v>
      </c>
      <c r="II174" s="210"/>
      <c r="IJ174" s="73"/>
      <c r="IK174" s="73"/>
      <c r="IL174" s="73"/>
      <c r="IM174" s="73"/>
      <c r="IN174" s="73"/>
      <c r="IO174" s="73"/>
      <c r="IP174" s="73"/>
      <c r="IQ174" s="74"/>
      <c r="IR174" s="73"/>
      <c r="IS174" s="73"/>
      <c r="IT174" s="73"/>
      <c r="IU174" s="73"/>
      <c r="IV174" s="73"/>
      <c r="IW174" s="73"/>
      <c r="IX174" s="73"/>
      <c r="IY174" s="210" t="e" vm="7">
        <v>#VALUE!</v>
      </c>
      <c r="IZ174" s="210"/>
      <c r="JA174" s="73"/>
      <c r="JB174" s="73"/>
      <c r="JC174" s="73"/>
      <c r="JD174" s="73"/>
      <c r="JE174" s="73"/>
      <c r="JF174" s="73"/>
      <c r="JG174" s="73"/>
      <c r="JH174" s="73"/>
      <c r="JI174" s="220"/>
      <c r="JJ174" s="220"/>
      <c r="JK174" s="221"/>
      <c r="JQ174" s="109"/>
      <c r="MM174" s="11"/>
    </row>
    <row r="175" spans="2:351" ht="3.65" customHeight="1" x14ac:dyDescent="0.65">
      <c r="B175" s="144"/>
      <c r="AN175" s="97"/>
      <c r="AO175" s="97"/>
      <c r="AP175" s="97"/>
      <c r="AQ175" s="98"/>
      <c r="AR175" s="98"/>
      <c r="AS175" s="98"/>
      <c r="AT175" s="98"/>
      <c r="AU175" s="98"/>
      <c r="AV175" s="98"/>
      <c r="AW175" s="98"/>
      <c r="AX175" s="102"/>
      <c r="AY175" s="97"/>
      <c r="AZ175" s="97"/>
      <c r="BA175" s="98"/>
      <c r="BB175" s="98"/>
      <c r="BC175" s="98"/>
      <c r="BD175" s="98"/>
      <c r="BE175" s="98"/>
      <c r="BF175" s="98"/>
      <c r="BG175" s="98"/>
      <c r="BH175" s="97"/>
      <c r="BI175" s="97"/>
      <c r="BJ175" s="319"/>
      <c r="BK175" s="314"/>
      <c r="BL175" s="314"/>
      <c r="BM175" s="208">
        <v>1</v>
      </c>
      <c r="BN175" s="208"/>
      <c r="BO175" s="208"/>
      <c r="BP175" s="208"/>
      <c r="BQ175" s="208"/>
      <c r="BR175" s="208"/>
      <c r="BS175" s="208"/>
      <c r="BT175" s="208"/>
      <c r="BU175" s="208"/>
      <c r="BV175" s="208"/>
      <c r="BW175" s="208"/>
      <c r="BX175" s="208"/>
      <c r="BY175" s="208"/>
      <c r="BZ175" s="208"/>
      <c r="CA175" s="208"/>
      <c r="CB175" s="208"/>
      <c r="CC175" s="224"/>
      <c r="CD175" s="226">
        <v>2</v>
      </c>
      <c r="CE175" s="208"/>
      <c r="CF175" s="208"/>
      <c r="CG175" s="208"/>
      <c r="CH175" s="208"/>
      <c r="CI175" s="208"/>
      <c r="CJ175" s="208"/>
      <c r="CK175" s="208"/>
      <c r="CL175" s="208"/>
      <c r="CM175" s="208"/>
      <c r="CN175" s="208"/>
      <c r="CO175" s="208"/>
      <c r="CP175" s="208"/>
      <c r="CQ175" s="208"/>
      <c r="CR175" s="208"/>
      <c r="CS175" s="208"/>
      <c r="CT175" s="224"/>
      <c r="CU175" s="226">
        <v>3</v>
      </c>
      <c r="CV175" s="208"/>
      <c r="CW175" s="208"/>
      <c r="CX175" s="208"/>
      <c r="CY175" s="208"/>
      <c r="CZ175" s="208"/>
      <c r="DA175" s="208"/>
      <c r="DB175" s="208"/>
      <c r="DC175" s="208"/>
      <c r="DD175" s="208"/>
      <c r="DE175" s="208"/>
      <c r="DF175" s="208"/>
      <c r="DG175" s="208"/>
      <c r="DH175" s="208"/>
      <c r="DI175" s="208"/>
      <c r="DJ175" s="208"/>
      <c r="DK175" s="224"/>
      <c r="DL175" s="226">
        <v>4</v>
      </c>
      <c r="DM175" s="208"/>
      <c r="DN175" s="208"/>
      <c r="DO175" s="208"/>
      <c r="DP175" s="208"/>
      <c r="DQ175" s="208"/>
      <c r="DR175" s="208"/>
      <c r="DS175" s="208"/>
      <c r="DT175" s="208"/>
      <c r="DU175" s="208"/>
      <c r="DV175" s="208"/>
      <c r="DW175" s="208"/>
      <c r="DX175" s="208"/>
      <c r="DY175" s="208"/>
      <c r="DZ175" s="208"/>
      <c r="EA175" s="208"/>
      <c r="EB175" s="224"/>
      <c r="EC175" s="226">
        <v>5</v>
      </c>
      <c r="ED175" s="208"/>
      <c r="EE175" s="208"/>
      <c r="EF175" s="208"/>
      <c r="EG175" s="208"/>
      <c r="EH175" s="208"/>
      <c r="EI175" s="208"/>
      <c r="EJ175" s="208"/>
      <c r="EK175" s="208"/>
      <c r="EL175" s="208"/>
      <c r="EM175" s="208"/>
      <c r="EN175" s="208"/>
      <c r="EO175" s="208"/>
      <c r="EP175" s="208"/>
      <c r="EQ175" s="208"/>
      <c r="ER175" s="208"/>
      <c r="ES175" s="224"/>
      <c r="ET175" s="226">
        <v>6</v>
      </c>
      <c r="EU175" s="208"/>
      <c r="EV175" s="208"/>
      <c r="EW175" s="208"/>
      <c r="EX175" s="208"/>
      <c r="EY175" s="208"/>
      <c r="EZ175" s="208"/>
      <c r="FA175" s="208"/>
      <c r="FB175" s="208"/>
      <c r="FC175" s="208"/>
      <c r="FD175" s="208"/>
      <c r="FE175" s="208"/>
      <c r="FF175" s="208"/>
      <c r="FG175" s="208"/>
      <c r="FH175" s="208"/>
      <c r="FI175" s="208"/>
      <c r="FJ175" s="224"/>
      <c r="FK175" s="226">
        <v>7</v>
      </c>
      <c r="FL175" s="208"/>
      <c r="FM175" s="208"/>
      <c r="FN175" s="208"/>
      <c r="FO175" s="208"/>
      <c r="FP175" s="208"/>
      <c r="FQ175" s="208"/>
      <c r="FR175" s="208"/>
      <c r="FS175" s="208"/>
      <c r="FT175" s="208"/>
      <c r="FU175" s="208"/>
      <c r="FV175" s="208"/>
      <c r="FW175" s="208"/>
      <c r="FX175" s="208"/>
      <c r="FY175" s="208"/>
      <c r="FZ175" s="208"/>
      <c r="GA175" s="224"/>
      <c r="GB175" s="226">
        <v>8</v>
      </c>
      <c r="GC175" s="208"/>
      <c r="GD175" s="208"/>
      <c r="GE175" s="208"/>
      <c r="GF175" s="208"/>
      <c r="GG175" s="208"/>
      <c r="GH175" s="208"/>
      <c r="GI175" s="208"/>
      <c r="GJ175" s="208"/>
      <c r="GK175" s="208"/>
      <c r="GL175" s="208"/>
      <c r="GM175" s="208"/>
      <c r="GN175" s="208"/>
      <c r="GO175" s="208"/>
      <c r="GP175" s="208"/>
      <c r="GQ175" s="208"/>
      <c r="GR175" s="224"/>
      <c r="GS175" s="226">
        <v>9</v>
      </c>
      <c r="GT175" s="208"/>
      <c r="GU175" s="208"/>
      <c r="GV175" s="208"/>
      <c r="GW175" s="208"/>
      <c r="GX175" s="208"/>
      <c r="GY175" s="208"/>
      <c r="GZ175" s="208"/>
      <c r="HA175" s="208"/>
      <c r="HB175" s="208"/>
      <c r="HC175" s="208"/>
      <c r="HD175" s="208"/>
      <c r="HE175" s="208"/>
      <c r="HF175" s="208"/>
      <c r="HG175" s="208"/>
      <c r="HH175" s="208"/>
      <c r="HI175" s="224"/>
      <c r="HJ175" s="226">
        <v>10</v>
      </c>
      <c r="HK175" s="208"/>
      <c r="HL175" s="208"/>
      <c r="HM175" s="208"/>
      <c r="HN175" s="208"/>
      <c r="HO175" s="208"/>
      <c r="HP175" s="208"/>
      <c r="HQ175" s="208"/>
      <c r="HR175" s="208"/>
      <c r="HS175" s="208"/>
      <c r="HT175" s="208"/>
      <c r="HU175" s="208"/>
      <c r="HV175" s="208"/>
      <c r="HW175" s="208"/>
      <c r="HX175" s="208"/>
      <c r="HY175" s="208"/>
      <c r="HZ175" s="224"/>
      <c r="IA175" s="226">
        <v>11</v>
      </c>
      <c r="IB175" s="208"/>
      <c r="IC175" s="208"/>
      <c r="ID175" s="208"/>
      <c r="IE175" s="208"/>
      <c r="IF175" s="208"/>
      <c r="IG175" s="208"/>
      <c r="IH175" s="208"/>
      <c r="II175" s="208"/>
      <c r="IJ175" s="208"/>
      <c r="IK175" s="208"/>
      <c r="IL175" s="208"/>
      <c r="IM175" s="208"/>
      <c r="IN175" s="208"/>
      <c r="IO175" s="208"/>
      <c r="IP175" s="208"/>
      <c r="IQ175" s="224"/>
      <c r="IR175" s="208">
        <v>12</v>
      </c>
      <c r="IS175" s="208"/>
      <c r="IT175" s="208"/>
      <c r="IU175" s="208"/>
      <c r="IV175" s="208"/>
      <c r="IW175" s="208"/>
      <c r="IX175" s="208"/>
      <c r="IY175" s="208"/>
      <c r="IZ175" s="208"/>
      <c r="JA175" s="208"/>
      <c r="JB175" s="208"/>
      <c r="JC175" s="208"/>
      <c r="JD175" s="208"/>
      <c r="JE175" s="208"/>
      <c r="JF175" s="208"/>
      <c r="JG175" s="208"/>
      <c r="JH175" s="208"/>
      <c r="JI175" s="220"/>
      <c r="JJ175" s="220"/>
      <c r="JK175" s="221"/>
      <c r="JQ175" s="109"/>
      <c r="MM175" s="11"/>
    </row>
    <row r="176" spans="2:351" ht="3.65" customHeight="1" x14ac:dyDescent="0.65">
      <c r="B176" s="144"/>
      <c r="AN176" s="97"/>
      <c r="AO176" s="97"/>
      <c r="AP176" s="97"/>
      <c r="AQ176" s="98"/>
      <c r="AR176" s="98"/>
      <c r="AS176" s="98"/>
      <c r="AT176" s="98"/>
      <c r="AU176" s="98"/>
      <c r="AV176" s="98"/>
      <c r="AW176" s="98"/>
      <c r="AX176" s="102"/>
      <c r="AY176" s="97"/>
      <c r="AZ176" s="97"/>
      <c r="BA176" s="98"/>
      <c r="BB176" s="98"/>
      <c r="BC176" s="98"/>
      <c r="BD176" s="98"/>
      <c r="BE176" s="98"/>
      <c r="BF176" s="98"/>
      <c r="BG176" s="98"/>
      <c r="BH176" s="97"/>
      <c r="BI176" s="97"/>
      <c r="BJ176" s="330"/>
      <c r="BK176" s="331"/>
      <c r="BL176" s="331"/>
      <c r="BM176" s="209"/>
      <c r="BN176" s="209"/>
      <c r="BO176" s="209"/>
      <c r="BP176" s="209"/>
      <c r="BQ176" s="209"/>
      <c r="BR176" s="209"/>
      <c r="BS176" s="209"/>
      <c r="BT176" s="209"/>
      <c r="BU176" s="209"/>
      <c r="BV176" s="209"/>
      <c r="BW176" s="209"/>
      <c r="BX176" s="209"/>
      <c r="BY176" s="209"/>
      <c r="BZ176" s="209"/>
      <c r="CA176" s="209"/>
      <c r="CB176" s="209"/>
      <c r="CC176" s="225"/>
      <c r="CD176" s="227"/>
      <c r="CE176" s="209"/>
      <c r="CF176" s="209"/>
      <c r="CG176" s="209"/>
      <c r="CH176" s="209"/>
      <c r="CI176" s="209"/>
      <c r="CJ176" s="209"/>
      <c r="CK176" s="209"/>
      <c r="CL176" s="209"/>
      <c r="CM176" s="209"/>
      <c r="CN176" s="209"/>
      <c r="CO176" s="209"/>
      <c r="CP176" s="209"/>
      <c r="CQ176" s="209"/>
      <c r="CR176" s="209"/>
      <c r="CS176" s="209"/>
      <c r="CT176" s="225"/>
      <c r="CU176" s="227"/>
      <c r="CV176" s="209"/>
      <c r="CW176" s="209"/>
      <c r="CX176" s="209"/>
      <c r="CY176" s="209"/>
      <c r="CZ176" s="209"/>
      <c r="DA176" s="209"/>
      <c r="DB176" s="209"/>
      <c r="DC176" s="209"/>
      <c r="DD176" s="209"/>
      <c r="DE176" s="209"/>
      <c r="DF176" s="209"/>
      <c r="DG176" s="209"/>
      <c r="DH176" s="209"/>
      <c r="DI176" s="209"/>
      <c r="DJ176" s="209"/>
      <c r="DK176" s="225"/>
      <c r="DL176" s="227"/>
      <c r="DM176" s="209"/>
      <c r="DN176" s="209"/>
      <c r="DO176" s="209"/>
      <c r="DP176" s="209"/>
      <c r="DQ176" s="209"/>
      <c r="DR176" s="209"/>
      <c r="DS176" s="209"/>
      <c r="DT176" s="209"/>
      <c r="DU176" s="209"/>
      <c r="DV176" s="209"/>
      <c r="DW176" s="209"/>
      <c r="DX176" s="209"/>
      <c r="DY176" s="209"/>
      <c r="DZ176" s="209"/>
      <c r="EA176" s="209"/>
      <c r="EB176" s="225"/>
      <c r="EC176" s="227"/>
      <c r="ED176" s="209"/>
      <c r="EE176" s="209"/>
      <c r="EF176" s="209"/>
      <c r="EG176" s="209"/>
      <c r="EH176" s="209"/>
      <c r="EI176" s="209"/>
      <c r="EJ176" s="209"/>
      <c r="EK176" s="209"/>
      <c r="EL176" s="209"/>
      <c r="EM176" s="209"/>
      <c r="EN176" s="209"/>
      <c r="EO176" s="209"/>
      <c r="EP176" s="209"/>
      <c r="EQ176" s="209"/>
      <c r="ER176" s="209"/>
      <c r="ES176" s="225"/>
      <c r="ET176" s="227"/>
      <c r="EU176" s="209"/>
      <c r="EV176" s="209"/>
      <c r="EW176" s="209"/>
      <c r="EX176" s="209"/>
      <c r="EY176" s="209"/>
      <c r="EZ176" s="209"/>
      <c r="FA176" s="209"/>
      <c r="FB176" s="209"/>
      <c r="FC176" s="209"/>
      <c r="FD176" s="209"/>
      <c r="FE176" s="209"/>
      <c r="FF176" s="209"/>
      <c r="FG176" s="209"/>
      <c r="FH176" s="209"/>
      <c r="FI176" s="209"/>
      <c r="FJ176" s="225"/>
      <c r="FK176" s="227"/>
      <c r="FL176" s="209"/>
      <c r="FM176" s="209"/>
      <c r="FN176" s="209"/>
      <c r="FO176" s="209"/>
      <c r="FP176" s="209"/>
      <c r="FQ176" s="209"/>
      <c r="FR176" s="209"/>
      <c r="FS176" s="209"/>
      <c r="FT176" s="209"/>
      <c r="FU176" s="209"/>
      <c r="FV176" s="209"/>
      <c r="FW176" s="209"/>
      <c r="FX176" s="209"/>
      <c r="FY176" s="209"/>
      <c r="FZ176" s="209"/>
      <c r="GA176" s="225"/>
      <c r="GB176" s="227"/>
      <c r="GC176" s="209"/>
      <c r="GD176" s="209"/>
      <c r="GE176" s="209"/>
      <c r="GF176" s="209"/>
      <c r="GG176" s="209"/>
      <c r="GH176" s="209"/>
      <c r="GI176" s="209"/>
      <c r="GJ176" s="209"/>
      <c r="GK176" s="209"/>
      <c r="GL176" s="209"/>
      <c r="GM176" s="209"/>
      <c r="GN176" s="209"/>
      <c r="GO176" s="209"/>
      <c r="GP176" s="209"/>
      <c r="GQ176" s="209"/>
      <c r="GR176" s="225"/>
      <c r="GS176" s="227"/>
      <c r="GT176" s="209"/>
      <c r="GU176" s="209"/>
      <c r="GV176" s="209"/>
      <c r="GW176" s="209"/>
      <c r="GX176" s="209"/>
      <c r="GY176" s="209"/>
      <c r="GZ176" s="209"/>
      <c r="HA176" s="209"/>
      <c r="HB176" s="209"/>
      <c r="HC176" s="209"/>
      <c r="HD176" s="209"/>
      <c r="HE176" s="209"/>
      <c r="HF176" s="209"/>
      <c r="HG176" s="209"/>
      <c r="HH176" s="209"/>
      <c r="HI176" s="225"/>
      <c r="HJ176" s="227"/>
      <c r="HK176" s="209"/>
      <c r="HL176" s="209"/>
      <c r="HM176" s="209"/>
      <c r="HN176" s="209"/>
      <c r="HO176" s="209"/>
      <c r="HP176" s="209"/>
      <c r="HQ176" s="209"/>
      <c r="HR176" s="209"/>
      <c r="HS176" s="209"/>
      <c r="HT176" s="209"/>
      <c r="HU176" s="209"/>
      <c r="HV176" s="209"/>
      <c r="HW176" s="209"/>
      <c r="HX176" s="209"/>
      <c r="HY176" s="209"/>
      <c r="HZ176" s="225"/>
      <c r="IA176" s="227"/>
      <c r="IB176" s="209"/>
      <c r="IC176" s="209"/>
      <c r="ID176" s="209"/>
      <c r="IE176" s="209"/>
      <c r="IF176" s="209"/>
      <c r="IG176" s="209"/>
      <c r="IH176" s="209"/>
      <c r="II176" s="209"/>
      <c r="IJ176" s="209"/>
      <c r="IK176" s="209"/>
      <c r="IL176" s="209"/>
      <c r="IM176" s="209"/>
      <c r="IN176" s="209"/>
      <c r="IO176" s="209"/>
      <c r="IP176" s="209"/>
      <c r="IQ176" s="225"/>
      <c r="IR176" s="209"/>
      <c r="IS176" s="209"/>
      <c r="IT176" s="209"/>
      <c r="IU176" s="209"/>
      <c r="IV176" s="209"/>
      <c r="IW176" s="209"/>
      <c r="IX176" s="209"/>
      <c r="IY176" s="209"/>
      <c r="IZ176" s="209"/>
      <c r="JA176" s="209"/>
      <c r="JB176" s="209"/>
      <c r="JC176" s="209"/>
      <c r="JD176" s="209"/>
      <c r="JE176" s="209"/>
      <c r="JF176" s="209"/>
      <c r="JG176" s="209"/>
      <c r="JH176" s="209"/>
      <c r="JI176" s="222"/>
      <c r="JJ176" s="222"/>
      <c r="JK176" s="223"/>
      <c r="JQ176" s="109"/>
      <c r="MM176" s="11"/>
    </row>
    <row r="177" spans="2:351" ht="3.65" customHeight="1" x14ac:dyDescent="0.65">
      <c r="B177" s="144"/>
      <c r="AN177" s="97"/>
      <c r="AO177" s="97"/>
      <c r="AP177" s="97"/>
      <c r="AQ177" s="98"/>
      <c r="AR177" s="98"/>
      <c r="AS177" s="98"/>
      <c r="AT177" s="98"/>
      <c r="AU177" s="98"/>
      <c r="AV177" s="98"/>
      <c r="AW177" s="98"/>
      <c r="AX177" s="102"/>
      <c r="AY177" s="97"/>
      <c r="AZ177" s="97"/>
      <c r="BA177" s="98"/>
      <c r="BB177" s="98"/>
      <c r="BC177" s="98"/>
      <c r="BD177" s="98"/>
      <c r="BE177" s="98"/>
      <c r="BF177" s="98"/>
      <c r="BG177" s="98"/>
      <c r="BH177" s="97"/>
      <c r="BI177" s="97"/>
      <c r="BJ177" s="97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97"/>
      <c r="BY177" s="97"/>
      <c r="BZ177" s="97"/>
      <c r="CA177" s="97"/>
      <c r="CB177" s="97"/>
      <c r="CC177" s="97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97"/>
      <c r="CR177" s="97"/>
      <c r="CS177" s="97"/>
      <c r="CT177" s="97"/>
      <c r="CU177" s="97"/>
      <c r="CV177" s="97"/>
      <c r="CW177" s="98"/>
      <c r="CX177" s="98"/>
      <c r="CY177" s="98"/>
      <c r="CZ177" s="98"/>
      <c r="DA177" s="98"/>
      <c r="DB177" s="98"/>
      <c r="DC177" s="98"/>
      <c r="DD177" s="97"/>
      <c r="DE177" s="97"/>
      <c r="DF177" s="97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97"/>
      <c r="DU177" s="97"/>
      <c r="DV177" s="97"/>
      <c r="DW177" s="97"/>
      <c r="DX177" s="97"/>
      <c r="DY177" s="97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97"/>
      <c r="EN177" s="97"/>
      <c r="EO177" s="97"/>
      <c r="EP177" s="97"/>
      <c r="EQ177" s="97"/>
      <c r="ER177" s="97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97"/>
      <c r="FG177" s="97"/>
      <c r="FH177" s="97"/>
      <c r="FI177" s="97"/>
      <c r="FJ177" s="97"/>
      <c r="FK177" s="97"/>
      <c r="JQ177" s="109"/>
      <c r="MM177" s="11"/>
    </row>
    <row r="178" spans="2:351" ht="3.65" customHeight="1" x14ac:dyDescent="0.65">
      <c r="B178" s="144"/>
      <c r="AN178" s="97"/>
      <c r="AO178" s="97"/>
      <c r="AP178" s="97"/>
      <c r="AQ178" s="98"/>
      <c r="AR178" s="98"/>
      <c r="AS178" s="98"/>
      <c r="AT178" s="98"/>
      <c r="AU178" s="98"/>
      <c r="AV178" s="98"/>
      <c r="AW178" s="98"/>
      <c r="AX178" s="102"/>
      <c r="AY178" s="97"/>
      <c r="AZ178" s="97"/>
      <c r="BA178" s="98"/>
      <c r="BB178" s="98"/>
      <c r="BC178" s="98"/>
      <c r="BD178" s="98"/>
      <c r="BE178" s="98"/>
      <c r="BF178" s="98"/>
      <c r="BG178" s="98"/>
      <c r="BH178" s="97"/>
      <c r="BI178" s="97"/>
      <c r="BJ178" s="97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97"/>
      <c r="BY178" s="97"/>
      <c r="BZ178" s="97"/>
      <c r="CA178" s="97"/>
      <c r="CB178" s="97"/>
      <c r="CC178" s="97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97"/>
      <c r="CR178" s="97"/>
      <c r="CS178" s="97"/>
      <c r="CT178" s="97"/>
      <c r="CU178" s="97"/>
      <c r="CV178" s="97"/>
      <c r="CW178" s="98"/>
      <c r="CX178" s="98"/>
      <c r="CY178" s="98"/>
      <c r="CZ178" s="98"/>
      <c r="DA178" s="98"/>
      <c r="DB178" s="98"/>
      <c r="DC178" s="98"/>
      <c r="DD178" s="97"/>
      <c r="DE178" s="97"/>
      <c r="DF178" s="97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97"/>
      <c r="DU178" s="97"/>
      <c r="DV178" s="97"/>
      <c r="DW178" s="97"/>
      <c r="DX178" s="97"/>
      <c r="DY178" s="97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97"/>
      <c r="EN178" s="97"/>
      <c r="EO178" s="97"/>
      <c r="EP178" s="97"/>
      <c r="EQ178" s="97"/>
      <c r="ER178" s="97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97"/>
      <c r="FG178" s="97"/>
      <c r="FH178" s="97"/>
      <c r="FI178" s="97"/>
      <c r="FJ178" s="97"/>
      <c r="FK178" s="97"/>
      <c r="JQ178" s="109"/>
      <c r="MM178" s="11"/>
    </row>
    <row r="179" spans="2:351" ht="3.65" customHeight="1" x14ac:dyDescent="0.65">
      <c r="B179" s="144"/>
      <c r="AN179" s="97"/>
      <c r="AO179" s="97"/>
      <c r="AP179" s="97"/>
      <c r="AQ179" s="98"/>
      <c r="AR179" s="98"/>
      <c r="AS179" s="98"/>
      <c r="AT179" s="98"/>
      <c r="AU179" s="98"/>
      <c r="AV179" s="98"/>
      <c r="AW179" s="98"/>
      <c r="AX179" s="102"/>
      <c r="AY179" s="97"/>
      <c r="AZ179" s="97"/>
      <c r="BA179" s="98"/>
      <c r="BB179" s="98"/>
      <c r="BC179" s="98"/>
      <c r="BD179" s="98"/>
      <c r="BE179" s="98"/>
      <c r="BF179" s="98"/>
      <c r="BG179" s="98"/>
      <c r="BH179" s="97"/>
      <c r="BI179" s="97"/>
      <c r="BJ179" s="97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97"/>
      <c r="BY179" s="97"/>
      <c r="BZ179" s="97"/>
      <c r="CA179" s="97"/>
      <c r="CB179" s="97"/>
      <c r="CC179" s="97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97"/>
      <c r="CR179" s="97"/>
      <c r="CS179" s="97"/>
      <c r="CT179" s="97"/>
      <c r="CU179" s="97"/>
      <c r="CV179" s="97"/>
      <c r="CW179" s="98"/>
      <c r="CX179" s="98"/>
      <c r="CY179" s="98"/>
      <c r="CZ179" s="98"/>
      <c r="DA179" s="98"/>
      <c r="DB179" s="98"/>
      <c r="DC179" s="98"/>
      <c r="DD179" s="97"/>
      <c r="DE179" s="97"/>
      <c r="DF179" s="97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97"/>
      <c r="DU179" s="97"/>
      <c r="DV179" s="97"/>
      <c r="DW179" s="97"/>
      <c r="DX179" s="97"/>
      <c r="DY179" s="97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97"/>
      <c r="EN179" s="97"/>
      <c r="EO179" s="97"/>
      <c r="EP179" s="97"/>
      <c r="EQ179" s="97"/>
      <c r="ER179" s="97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97"/>
      <c r="FG179" s="97"/>
      <c r="FH179" s="97"/>
      <c r="FI179" s="97"/>
      <c r="FJ179" s="97"/>
      <c r="FK179" s="97"/>
      <c r="JQ179" s="109"/>
      <c r="MM179" s="11"/>
    </row>
    <row r="180" spans="2:351" ht="3.65" customHeight="1" x14ac:dyDescent="0.65">
      <c r="B180" s="144"/>
      <c r="AN180" s="97"/>
      <c r="AO180" s="97"/>
      <c r="AP180" s="97"/>
      <c r="AQ180" s="98"/>
      <c r="AR180" s="98"/>
      <c r="AS180" s="98"/>
      <c r="AT180" s="98"/>
      <c r="AU180" s="98"/>
      <c r="AV180" s="98"/>
      <c r="AW180" s="98"/>
      <c r="AX180" s="102"/>
      <c r="AY180" s="97"/>
      <c r="AZ180" s="97"/>
      <c r="BA180" s="98"/>
      <c r="BB180" s="98"/>
      <c r="BC180" s="98"/>
      <c r="BD180" s="98"/>
      <c r="BE180" s="98"/>
      <c r="BF180" s="98"/>
      <c r="BG180" s="98"/>
      <c r="BH180" s="97"/>
      <c r="BI180" s="97"/>
      <c r="BJ180" s="97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97"/>
      <c r="BY180" s="97"/>
      <c r="BZ180" s="97"/>
      <c r="CA180" s="97"/>
      <c r="CB180" s="97"/>
      <c r="CC180" s="97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97"/>
      <c r="CR180" s="97"/>
      <c r="CS180" s="97"/>
      <c r="CT180" s="97"/>
      <c r="CU180" s="97"/>
      <c r="CV180" s="97"/>
      <c r="CW180" s="98"/>
      <c r="CX180" s="98"/>
      <c r="CY180" s="98"/>
      <c r="CZ180" s="98"/>
      <c r="DA180" s="98"/>
      <c r="DB180" s="98"/>
      <c r="DC180" s="98"/>
      <c r="DD180" s="97"/>
      <c r="DE180" s="97"/>
      <c r="DF180" s="97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97"/>
      <c r="DU180" s="97"/>
      <c r="DV180" s="97"/>
      <c r="DW180" s="97"/>
      <c r="DX180" s="97"/>
      <c r="DY180" s="97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97"/>
      <c r="EN180" s="97"/>
      <c r="EO180" s="97"/>
      <c r="EP180" s="97"/>
      <c r="EQ180" s="97"/>
      <c r="ER180" s="97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97"/>
      <c r="FG180" s="97"/>
      <c r="FH180" s="97"/>
      <c r="FI180" s="97"/>
      <c r="FJ180" s="97"/>
      <c r="FK180" s="97"/>
      <c r="JQ180" s="109"/>
      <c r="MM180" s="11"/>
    </row>
    <row r="181" spans="2:351" ht="3.65" customHeight="1" x14ac:dyDescent="0.65">
      <c r="B181" s="144"/>
      <c r="AN181" s="97"/>
      <c r="AO181" s="97"/>
      <c r="AP181" s="97"/>
      <c r="AQ181" s="98"/>
      <c r="AR181" s="98"/>
      <c r="AS181" s="98"/>
      <c r="AT181" s="98"/>
      <c r="AU181" s="98"/>
      <c r="AV181" s="98"/>
      <c r="AW181" s="98"/>
      <c r="AX181" s="102"/>
      <c r="AY181" s="97"/>
      <c r="AZ181" s="97"/>
      <c r="BA181" s="98"/>
      <c r="BB181" s="98"/>
      <c r="BC181" s="98"/>
      <c r="BD181" s="98"/>
      <c r="BE181" s="98"/>
      <c r="BF181" s="98"/>
      <c r="BG181" s="98"/>
      <c r="BH181" s="97"/>
      <c r="BI181" s="97"/>
      <c r="BJ181" s="97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97"/>
      <c r="BY181" s="97"/>
      <c r="BZ181" s="97"/>
      <c r="CA181" s="97"/>
      <c r="CB181" s="97"/>
      <c r="CC181" s="97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97"/>
      <c r="CR181" s="97"/>
      <c r="CS181" s="97"/>
      <c r="CT181" s="97"/>
      <c r="CU181" s="97"/>
      <c r="CV181" s="97"/>
      <c r="CW181" s="98"/>
      <c r="CX181" s="98"/>
      <c r="CY181" s="98"/>
      <c r="CZ181" s="98"/>
      <c r="DA181" s="98"/>
      <c r="DB181" s="98"/>
      <c r="DC181" s="98"/>
      <c r="DD181" s="97"/>
      <c r="DE181" s="97"/>
      <c r="DF181" s="97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97"/>
      <c r="DU181" s="97"/>
      <c r="DV181" s="97"/>
      <c r="DW181" s="97"/>
      <c r="DX181" s="97"/>
      <c r="DY181" s="97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97"/>
      <c r="EN181" s="97"/>
      <c r="EO181" s="97"/>
      <c r="EP181" s="97"/>
      <c r="EQ181" s="97"/>
      <c r="ER181" s="97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97"/>
      <c r="FG181" s="97"/>
      <c r="FH181" s="97"/>
      <c r="FI181" s="97"/>
      <c r="FJ181" s="97"/>
      <c r="FK181" s="97"/>
      <c r="JQ181" s="109"/>
      <c r="MM181" s="11"/>
    </row>
    <row r="182" spans="2:351" ht="3.65" customHeight="1" x14ac:dyDescent="0.65">
      <c r="B182" s="144"/>
      <c r="AN182" s="97"/>
      <c r="AO182" s="97"/>
      <c r="AP182" s="97"/>
      <c r="AQ182" s="98"/>
      <c r="AR182" s="98"/>
      <c r="AS182" s="98"/>
      <c r="AT182" s="98"/>
      <c r="AU182" s="98"/>
      <c r="AV182" s="98"/>
      <c r="AW182" s="98"/>
      <c r="AX182" s="102"/>
      <c r="AY182" s="97"/>
      <c r="AZ182" s="97"/>
      <c r="BA182" s="98"/>
      <c r="BB182" s="98"/>
      <c r="BC182" s="98"/>
      <c r="BD182" s="98"/>
      <c r="BE182" s="98"/>
      <c r="BF182" s="98"/>
      <c r="BG182" s="98"/>
      <c r="BH182" s="97"/>
      <c r="BI182" s="97"/>
      <c r="BJ182" s="97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97"/>
      <c r="BY182" s="97"/>
      <c r="BZ182" s="97"/>
      <c r="CA182" s="97"/>
      <c r="CB182" s="97"/>
      <c r="CC182" s="97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97"/>
      <c r="CR182" s="97"/>
      <c r="CS182" s="97"/>
      <c r="CT182" s="97"/>
      <c r="CU182" s="97"/>
      <c r="CV182" s="97"/>
      <c r="CW182" s="98"/>
      <c r="CX182" s="98"/>
      <c r="CY182" s="98"/>
      <c r="CZ182" s="98"/>
      <c r="DA182" s="98"/>
      <c r="DB182" s="98"/>
      <c r="DC182" s="98"/>
      <c r="DD182" s="97"/>
      <c r="DE182" s="97"/>
      <c r="DF182" s="97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97"/>
      <c r="DU182" s="97"/>
      <c r="DV182" s="97"/>
      <c r="DW182" s="97"/>
      <c r="DX182" s="97"/>
      <c r="DY182" s="97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97"/>
      <c r="EN182" s="97"/>
      <c r="EO182" s="97"/>
      <c r="EP182" s="97"/>
      <c r="EQ182" s="97"/>
      <c r="ER182" s="97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97"/>
      <c r="FG182" s="97"/>
      <c r="FH182" s="97"/>
      <c r="FI182" s="97"/>
      <c r="FJ182" s="97"/>
      <c r="FK182" s="97"/>
      <c r="JQ182" s="109"/>
      <c r="MM182" s="11"/>
    </row>
    <row r="183" spans="2:351" ht="3.65" customHeight="1" x14ac:dyDescent="0.65">
      <c r="B183" s="144"/>
      <c r="AN183" s="97"/>
      <c r="AO183" s="97"/>
      <c r="AP183" s="97"/>
      <c r="AQ183" s="98"/>
      <c r="AR183" s="98"/>
      <c r="AS183" s="98"/>
      <c r="AT183" s="98"/>
      <c r="AU183" s="98"/>
      <c r="AV183" s="98"/>
      <c r="AW183" s="98"/>
      <c r="AX183" s="102"/>
      <c r="AY183" s="97"/>
      <c r="AZ183" s="97"/>
      <c r="BA183" s="98"/>
      <c r="BB183" s="98"/>
      <c r="BC183" s="98"/>
      <c r="BD183" s="98"/>
      <c r="BE183" s="98"/>
      <c r="BF183" s="98"/>
      <c r="BG183" s="98"/>
      <c r="BH183" s="97"/>
      <c r="BI183" s="97"/>
      <c r="BJ183" s="97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97"/>
      <c r="BY183" s="97"/>
      <c r="BZ183" s="97"/>
      <c r="CA183" s="97"/>
      <c r="CB183" s="97"/>
      <c r="CC183" s="97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97"/>
      <c r="CR183" s="97"/>
      <c r="CS183" s="97"/>
      <c r="CT183" s="97"/>
      <c r="CU183" s="97"/>
      <c r="CV183" s="97"/>
      <c r="CW183" s="98"/>
      <c r="CX183" s="98"/>
      <c r="CY183" s="98"/>
      <c r="CZ183" s="98"/>
      <c r="DA183" s="98"/>
      <c r="DB183" s="98"/>
      <c r="DC183" s="98"/>
      <c r="DD183" s="97"/>
      <c r="DE183" s="97"/>
      <c r="DF183" s="97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97"/>
      <c r="DU183" s="97"/>
      <c r="DV183" s="97"/>
      <c r="DW183" s="97"/>
      <c r="DX183" s="97"/>
      <c r="DY183" s="97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97"/>
      <c r="EN183" s="97"/>
      <c r="EO183" s="97"/>
      <c r="EP183" s="97"/>
      <c r="EQ183" s="97"/>
      <c r="ER183" s="97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97"/>
      <c r="FG183" s="97"/>
      <c r="FH183" s="97"/>
      <c r="FI183" s="97"/>
      <c r="FJ183" s="97"/>
      <c r="FK183" s="97"/>
      <c r="JQ183" s="109"/>
      <c r="MM183" s="11"/>
    </row>
    <row r="184" spans="2:351" ht="3.65" customHeight="1" x14ac:dyDescent="0.65">
      <c r="B184" s="144"/>
      <c r="C184" s="149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50"/>
      <c r="X184" s="150"/>
      <c r="Y184" s="150"/>
      <c r="Z184" s="150"/>
      <c r="AA184" s="150"/>
      <c r="AB184" s="150"/>
      <c r="AC184" s="150"/>
      <c r="AD184" s="151"/>
      <c r="AE184" s="151"/>
      <c r="AF184" s="156"/>
      <c r="AG184" s="335" t="s">
        <v>87</v>
      </c>
      <c r="AH184" s="336"/>
      <c r="AI184" s="336"/>
      <c r="AJ184" s="336"/>
      <c r="AK184" s="336"/>
      <c r="AL184" s="336"/>
      <c r="AM184" s="336"/>
      <c r="AN184" s="336"/>
      <c r="AO184" s="336"/>
      <c r="AP184" s="336"/>
      <c r="AQ184" s="336"/>
      <c r="AR184" s="336"/>
      <c r="AS184" s="336"/>
      <c r="AT184" s="336"/>
      <c r="AU184" s="336"/>
      <c r="AV184" s="336"/>
      <c r="AW184" s="336"/>
      <c r="AX184" s="336"/>
      <c r="AY184" s="336"/>
      <c r="AZ184" s="336"/>
      <c r="BA184" s="336"/>
      <c r="BB184" s="336"/>
      <c r="BC184" s="336"/>
      <c r="BD184" s="336"/>
      <c r="BE184" s="336"/>
      <c r="BF184" s="336"/>
      <c r="BG184" s="336"/>
      <c r="BH184" s="337"/>
      <c r="BI184" s="335" t="s">
        <v>88</v>
      </c>
      <c r="BJ184" s="336"/>
      <c r="BK184" s="336"/>
      <c r="BL184" s="336"/>
      <c r="BM184" s="336"/>
      <c r="BN184" s="336"/>
      <c r="BO184" s="336"/>
      <c r="BP184" s="336"/>
      <c r="BQ184" s="336"/>
      <c r="BR184" s="336"/>
      <c r="BS184" s="336"/>
      <c r="BT184" s="336"/>
      <c r="BU184" s="336"/>
      <c r="BV184" s="336"/>
      <c r="BW184" s="336"/>
      <c r="BX184" s="336"/>
      <c r="BY184" s="336"/>
      <c r="BZ184" s="336"/>
      <c r="CA184" s="336"/>
      <c r="CB184" s="336"/>
      <c r="CC184" s="336"/>
      <c r="CD184" s="336"/>
      <c r="CE184" s="336"/>
      <c r="CF184" s="336"/>
      <c r="CG184" s="336"/>
      <c r="CH184" s="336"/>
      <c r="CI184" s="336"/>
      <c r="CJ184" s="337"/>
      <c r="CK184" s="335" t="s">
        <v>89</v>
      </c>
      <c r="CL184" s="336"/>
      <c r="CM184" s="336"/>
      <c r="CN184" s="336"/>
      <c r="CO184" s="336"/>
      <c r="CP184" s="336"/>
      <c r="CQ184" s="336"/>
      <c r="CR184" s="336"/>
      <c r="CS184" s="336"/>
      <c r="CT184" s="336"/>
      <c r="CU184" s="336"/>
      <c r="CV184" s="336"/>
      <c r="CW184" s="336"/>
      <c r="CX184" s="336"/>
      <c r="CY184" s="336"/>
      <c r="CZ184" s="336"/>
      <c r="DA184" s="336"/>
      <c r="DB184" s="336"/>
      <c r="DC184" s="336"/>
      <c r="DD184" s="336"/>
      <c r="DE184" s="336"/>
      <c r="DF184" s="336"/>
      <c r="DG184" s="336"/>
      <c r="DH184" s="336"/>
      <c r="DI184" s="336"/>
      <c r="DJ184" s="336"/>
      <c r="DK184" s="336"/>
      <c r="DL184" s="337"/>
      <c r="DM184" s="335" t="s">
        <v>90</v>
      </c>
      <c r="DN184" s="336"/>
      <c r="DO184" s="336"/>
      <c r="DP184" s="336"/>
      <c r="DQ184" s="336"/>
      <c r="DR184" s="336"/>
      <c r="DS184" s="336"/>
      <c r="DT184" s="336"/>
      <c r="DU184" s="336"/>
      <c r="DV184" s="336"/>
      <c r="DW184" s="336"/>
      <c r="DX184" s="336"/>
      <c r="DY184" s="336"/>
      <c r="DZ184" s="336"/>
      <c r="EA184" s="336"/>
      <c r="EB184" s="336"/>
      <c r="EC184" s="336"/>
      <c r="ED184" s="336"/>
      <c r="EE184" s="336"/>
      <c r="EF184" s="336"/>
      <c r="EG184" s="336"/>
      <c r="EH184" s="336"/>
      <c r="EI184" s="336"/>
      <c r="EJ184" s="336"/>
      <c r="EK184" s="336"/>
      <c r="EL184" s="336"/>
      <c r="EM184" s="336"/>
      <c r="EN184" s="337"/>
      <c r="EO184" s="335" t="s">
        <v>91</v>
      </c>
      <c r="EP184" s="336"/>
      <c r="EQ184" s="336"/>
      <c r="ER184" s="336"/>
      <c r="ES184" s="336"/>
      <c r="ET184" s="336"/>
      <c r="EU184" s="336"/>
      <c r="EV184" s="336"/>
      <c r="EW184" s="336"/>
      <c r="EX184" s="336"/>
      <c r="EY184" s="336"/>
      <c r="EZ184" s="336"/>
      <c r="FA184" s="336"/>
      <c r="FB184" s="336"/>
      <c r="FC184" s="336"/>
      <c r="FD184" s="336"/>
      <c r="FE184" s="336"/>
      <c r="FF184" s="336"/>
      <c r="FG184" s="336"/>
      <c r="FH184" s="336"/>
      <c r="FI184" s="336"/>
      <c r="FJ184" s="336"/>
      <c r="FK184" s="336"/>
      <c r="FL184" s="336"/>
      <c r="FM184" s="336"/>
      <c r="FN184" s="336"/>
      <c r="FO184" s="336"/>
      <c r="FP184" s="337"/>
      <c r="FQ184" s="335" t="s">
        <v>92</v>
      </c>
      <c r="FR184" s="336"/>
      <c r="FS184" s="336"/>
      <c r="FT184" s="336"/>
      <c r="FU184" s="336"/>
      <c r="FV184" s="336"/>
      <c r="FW184" s="336"/>
      <c r="FX184" s="336"/>
      <c r="FY184" s="336"/>
      <c r="FZ184" s="336"/>
      <c r="GA184" s="336"/>
      <c r="GB184" s="336"/>
      <c r="GC184" s="336"/>
      <c r="GD184" s="336"/>
      <c r="GE184" s="336"/>
      <c r="GF184" s="336"/>
      <c r="GG184" s="336"/>
      <c r="GH184" s="336"/>
      <c r="GI184" s="336"/>
      <c r="GJ184" s="336"/>
      <c r="GK184" s="336"/>
      <c r="GL184" s="336"/>
      <c r="GM184" s="336"/>
      <c r="GN184" s="336"/>
      <c r="GO184" s="336"/>
      <c r="GP184" s="336"/>
      <c r="GQ184" s="336"/>
      <c r="GR184" s="337"/>
      <c r="GS184" s="335" t="s">
        <v>93</v>
      </c>
      <c r="GT184" s="336"/>
      <c r="GU184" s="336"/>
      <c r="GV184" s="336"/>
      <c r="GW184" s="336"/>
      <c r="GX184" s="336"/>
      <c r="GY184" s="336"/>
      <c r="GZ184" s="336"/>
      <c r="HA184" s="336"/>
      <c r="HB184" s="336"/>
      <c r="HC184" s="336"/>
      <c r="HD184" s="336"/>
      <c r="HE184" s="336"/>
      <c r="HF184" s="336"/>
      <c r="HG184" s="336"/>
      <c r="HH184" s="336"/>
      <c r="HI184" s="336"/>
      <c r="HJ184" s="336"/>
      <c r="HK184" s="336"/>
      <c r="HL184" s="336"/>
      <c r="HM184" s="336"/>
      <c r="HN184" s="336"/>
      <c r="HO184" s="336"/>
      <c r="HP184" s="336"/>
      <c r="HQ184" s="336"/>
      <c r="HR184" s="336"/>
      <c r="HS184" s="336"/>
      <c r="HT184" s="337"/>
      <c r="HU184" s="335" t="s">
        <v>94</v>
      </c>
      <c r="HV184" s="336"/>
      <c r="HW184" s="336"/>
      <c r="HX184" s="336"/>
      <c r="HY184" s="336"/>
      <c r="HZ184" s="336"/>
      <c r="IA184" s="336"/>
      <c r="IB184" s="336"/>
      <c r="IC184" s="336"/>
      <c r="ID184" s="336"/>
      <c r="IE184" s="336"/>
      <c r="IF184" s="336"/>
      <c r="IG184" s="336"/>
      <c r="IH184" s="336"/>
      <c r="II184" s="336"/>
      <c r="IJ184" s="336"/>
      <c r="IK184" s="336"/>
      <c r="IL184" s="336"/>
      <c r="IM184" s="336"/>
      <c r="IN184" s="336"/>
      <c r="IO184" s="336"/>
      <c r="IP184" s="336"/>
      <c r="IQ184" s="336"/>
      <c r="IR184" s="336"/>
      <c r="IS184" s="336"/>
      <c r="IT184" s="336"/>
      <c r="IU184" s="336"/>
      <c r="IV184" s="337"/>
      <c r="IW184" s="335" t="s">
        <v>95</v>
      </c>
      <c r="IX184" s="336"/>
      <c r="IY184" s="336"/>
      <c r="IZ184" s="336"/>
      <c r="JA184" s="336"/>
      <c r="JB184" s="336"/>
      <c r="JC184" s="336"/>
      <c r="JD184" s="336"/>
      <c r="JE184" s="336"/>
      <c r="JF184" s="336"/>
      <c r="JG184" s="336"/>
      <c r="JH184" s="336"/>
      <c r="JI184" s="336"/>
      <c r="JJ184" s="336"/>
      <c r="JK184" s="336"/>
      <c r="JL184" s="336"/>
      <c r="JM184" s="336"/>
      <c r="JN184" s="336"/>
      <c r="JO184" s="336"/>
      <c r="JP184" s="336"/>
      <c r="JQ184" s="336"/>
      <c r="JR184" s="336"/>
      <c r="JS184" s="336"/>
      <c r="JT184" s="336"/>
      <c r="JU184" s="336"/>
      <c r="JV184" s="336"/>
      <c r="JW184" s="336"/>
      <c r="JX184" s="337"/>
      <c r="JY184" s="148"/>
      <c r="JZ184" s="148"/>
      <c r="KA184" s="148"/>
      <c r="KB184" s="148"/>
      <c r="KC184" s="148"/>
      <c r="KD184" s="148"/>
      <c r="KE184" s="148"/>
      <c r="KF184" s="148"/>
      <c r="KG184" s="148"/>
      <c r="KH184" s="148"/>
      <c r="KI184" s="148"/>
      <c r="KJ184" s="148"/>
      <c r="KK184" s="148"/>
      <c r="KL184" s="148"/>
      <c r="KM184" s="148"/>
      <c r="KN184" s="148"/>
      <c r="KO184" s="148"/>
      <c r="KP184" s="148"/>
      <c r="KQ184" s="148"/>
      <c r="KR184" s="148"/>
      <c r="KS184" s="148"/>
      <c r="KT184" s="148"/>
      <c r="KU184" s="148"/>
      <c r="KV184" s="148"/>
      <c r="KW184" s="148"/>
      <c r="KX184" s="148"/>
      <c r="KY184" s="148"/>
      <c r="KZ184" s="148"/>
      <c r="LA184" s="148"/>
      <c r="LB184" s="148"/>
      <c r="LC184" s="148"/>
      <c r="LD184" s="148"/>
      <c r="LE184" s="148"/>
      <c r="LF184" s="148"/>
      <c r="LG184" s="148"/>
      <c r="LH184" s="148"/>
      <c r="LI184" s="148"/>
      <c r="LJ184" s="148"/>
      <c r="LK184" s="148"/>
      <c r="LL184" s="148"/>
      <c r="LM184" s="148"/>
      <c r="LN184" s="148"/>
      <c r="LO184" s="148"/>
      <c r="LP184" s="148"/>
      <c r="LQ184" s="148"/>
      <c r="LR184" s="148"/>
      <c r="LS184" s="148"/>
      <c r="LT184" s="148"/>
      <c r="LU184" s="148"/>
      <c r="LV184" s="148"/>
      <c r="LW184" s="148"/>
      <c r="LX184" s="148"/>
      <c r="LY184" s="148"/>
      <c r="LZ184" s="148"/>
      <c r="MA184" s="148"/>
      <c r="MB184" s="148"/>
      <c r="MC184" s="148"/>
      <c r="MD184" s="148"/>
      <c r="ME184" s="148"/>
      <c r="MF184" s="148"/>
      <c r="MG184" s="148"/>
      <c r="MH184" s="148"/>
      <c r="MI184" s="148"/>
      <c r="MJ184" s="148"/>
      <c r="MK184" s="148"/>
      <c r="ML184" s="148"/>
      <c r="MM184" s="148"/>
    </row>
    <row r="185" spans="2:351" ht="3.65" customHeight="1" x14ac:dyDescent="0.65">
      <c r="B185" s="144"/>
      <c r="C185" s="340" t="s">
        <v>75</v>
      </c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152"/>
      <c r="X185" s="152"/>
      <c r="Y185" s="152"/>
      <c r="Z185" s="152"/>
      <c r="AA185" s="152"/>
      <c r="AB185" s="152"/>
      <c r="AC185" s="152"/>
      <c r="AD185" s="153"/>
      <c r="AE185" s="153"/>
      <c r="AF185" s="157"/>
      <c r="AG185" s="338"/>
      <c r="AH185" s="233"/>
      <c r="AI185" s="233"/>
      <c r="AJ185" s="233"/>
      <c r="AK185" s="233"/>
      <c r="AL185" s="233"/>
      <c r="AM185" s="233"/>
      <c r="AN185" s="233"/>
      <c r="AO185" s="233"/>
      <c r="AP185" s="233"/>
      <c r="AQ185" s="233"/>
      <c r="AR185" s="233"/>
      <c r="AS185" s="233"/>
      <c r="AT185" s="233"/>
      <c r="AU185" s="233"/>
      <c r="AV185" s="233"/>
      <c r="AW185" s="233"/>
      <c r="AX185" s="233"/>
      <c r="AY185" s="233"/>
      <c r="AZ185" s="233"/>
      <c r="BA185" s="233"/>
      <c r="BB185" s="233"/>
      <c r="BC185" s="233"/>
      <c r="BD185" s="233"/>
      <c r="BE185" s="233"/>
      <c r="BF185" s="233"/>
      <c r="BG185" s="233"/>
      <c r="BH185" s="339"/>
      <c r="BI185" s="338"/>
      <c r="BJ185" s="233"/>
      <c r="BK185" s="233"/>
      <c r="BL185" s="233"/>
      <c r="BM185" s="233"/>
      <c r="BN185" s="233"/>
      <c r="BO185" s="233"/>
      <c r="BP185" s="233"/>
      <c r="BQ185" s="233"/>
      <c r="BR185" s="233"/>
      <c r="BS185" s="233"/>
      <c r="BT185" s="233"/>
      <c r="BU185" s="233"/>
      <c r="BV185" s="233"/>
      <c r="BW185" s="233"/>
      <c r="BX185" s="233"/>
      <c r="BY185" s="233"/>
      <c r="BZ185" s="233"/>
      <c r="CA185" s="233"/>
      <c r="CB185" s="233"/>
      <c r="CC185" s="233"/>
      <c r="CD185" s="233"/>
      <c r="CE185" s="233"/>
      <c r="CF185" s="233"/>
      <c r="CG185" s="233"/>
      <c r="CH185" s="233"/>
      <c r="CI185" s="233"/>
      <c r="CJ185" s="339"/>
      <c r="CK185" s="338"/>
      <c r="CL185" s="233"/>
      <c r="CM185" s="233"/>
      <c r="CN185" s="233"/>
      <c r="CO185" s="233"/>
      <c r="CP185" s="233"/>
      <c r="CQ185" s="233"/>
      <c r="CR185" s="233"/>
      <c r="CS185" s="233"/>
      <c r="CT185" s="233"/>
      <c r="CU185" s="233"/>
      <c r="CV185" s="233"/>
      <c r="CW185" s="233"/>
      <c r="CX185" s="233"/>
      <c r="CY185" s="233"/>
      <c r="CZ185" s="233"/>
      <c r="DA185" s="233"/>
      <c r="DB185" s="233"/>
      <c r="DC185" s="233"/>
      <c r="DD185" s="233"/>
      <c r="DE185" s="233"/>
      <c r="DF185" s="233"/>
      <c r="DG185" s="233"/>
      <c r="DH185" s="233"/>
      <c r="DI185" s="233"/>
      <c r="DJ185" s="233"/>
      <c r="DK185" s="233"/>
      <c r="DL185" s="339"/>
      <c r="DM185" s="338"/>
      <c r="DN185" s="233"/>
      <c r="DO185" s="233"/>
      <c r="DP185" s="233"/>
      <c r="DQ185" s="233"/>
      <c r="DR185" s="233"/>
      <c r="DS185" s="233"/>
      <c r="DT185" s="233"/>
      <c r="DU185" s="233"/>
      <c r="DV185" s="233"/>
      <c r="DW185" s="233"/>
      <c r="DX185" s="233"/>
      <c r="DY185" s="233"/>
      <c r="DZ185" s="233"/>
      <c r="EA185" s="233"/>
      <c r="EB185" s="233"/>
      <c r="EC185" s="233"/>
      <c r="ED185" s="233"/>
      <c r="EE185" s="233"/>
      <c r="EF185" s="233"/>
      <c r="EG185" s="233"/>
      <c r="EH185" s="233"/>
      <c r="EI185" s="233"/>
      <c r="EJ185" s="233"/>
      <c r="EK185" s="233"/>
      <c r="EL185" s="233"/>
      <c r="EM185" s="233"/>
      <c r="EN185" s="339"/>
      <c r="EO185" s="338"/>
      <c r="EP185" s="233"/>
      <c r="EQ185" s="233"/>
      <c r="ER185" s="233"/>
      <c r="ES185" s="233"/>
      <c r="ET185" s="233"/>
      <c r="EU185" s="233"/>
      <c r="EV185" s="233"/>
      <c r="EW185" s="233"/>
      <c r="EX185" s="233"/>
      <c r="EY185" s="233"/>
      <c r="EZ185" s="233"/>
      <c r="FA185" s="233"/>
      <c r="FB185" s="233"/>
      <c r="FC185" s="233"/>
      <c r="FD185" s="233"/>
      <c r="FE185" s="233"/>
      <c r="FF185" s="233"/>
      <c r="FG185" s="233"/>
      <c r="FH185" s="233"/>
      <c r="FI185" s="233"/>
      <c r="FJ185" s="233"/>
      <c r="FK185" s="233"/>
      <c r="FL185" s="233"/>
      <c r="FM185" s="233"/>
      <c r="FN185" s="233"/>
      <c r="FO185" s="233"/>
      <c r="FP185" s="339"/>
      <c r="FQ185" s="338"/>
      <c r="FR185" s="233"/>
      <c r="FS185" s="233"/>
      <c r="FT185" s="233"/>
      <c r="FU185" s="233"/>
      <c r="FV185" s="233"/>
      <c r="FW185" s="233"/>
      <c r="FX185" s="233"/>
      <c r="FY185" s="233"/>
      <c r="FZ185" s="233"/>
      <c r="GA185" s="233"/>
      <c r="GB185" s="233"/>
      <c r="GC185" s="233"/>
      <c r="GD185" s="233"/>
      <c r="GE185" s="233"/>
      <c r="GF185" s="233"/>
      <c r="GG185" s="233"/>
      <c r="GH185" s="233"/>
      <c r="GI185" s="233"/>
      <c r="GJ185" s="233"/>
      <c r="GK185" s="233"/>
      <c r="GL185" s="233"/>
      <c r="GM185" s="233"/>
      <c r="GN185" s="233"/>
      <c r="GO185" s="233"/>
      <c r="GP185" s="233"/>
      <c r="GQ185" s="233"/>
      <c r="GR185" s="339"/>
      <c r="GS185" s="338"/>
      <c r="GT185" s="233"/>
      <c r="GU185" s="233"/>
      <c r="GV185" s="233"/>
      <c r="GW185" s="233"/>
      <c r="GX185" s="233"/>
      <c r="GY185" s="233"/>
      <c r="GZ185" s="233"/>
      <c r="HA185" s="233"/>
      <c r="HB185" s="233"/>
      <c r="HC185" s="233"/>
      <c r="HD185" s="233"/>
      <c r="HE185" s="233"/>
      <c r="HF185" s="233"/>
      <c r="HG185" s="233"/>
      <c r="HH185" s="233"/>
      <c r="HI185" s="233"/>
      <c r="HJ185" s="233"/>
      <c r="HK185" s="233"/>
      <c r="HL185" s="233"/>
      <c r="HM185" s="233"/>
      <c r="HN185" s="233"/>
      <c r="HO185" s="233"/>
      <c r="HP185" s="233"/>
      <c r="HQ185" s="233"/>
      <c r="HR185" s="233"/>
      <c r="HS185" s="233"/>
      <c r="HT185" s="339"/>
      <c r="HU185" s="338"/>
      <c r="HV185" s="233"/>
      <c r="HW185" s="233"/>
      <c r="HX185" s="233"/>
      <c r="HY185" s="233"/>
      <c r="HZ185" s="233"/>
      <c r="IA185" s="233"/>
      <c r="IB185" s="233"/>
      <c r="IC185" s="233"/>
      <c r="ID185" s="233"/>
      <c r="IE185" s="233"/>
      <c r="IF185" s="233"/>
      <c r="IG185" s="233"/>
      <c r="IH185" s="233"/>
      <c r="II185" s="233"/>
      <c r="IJ185" s="233"/>
      <c r="IK185" s="233"/>
      <c r="IL185" s="233"/>
      <c r="IM185" s="233"/>
      <c r="IN185" s="233"/>
      <c r="IO185" s="233"/>
      <c r="IP185" s="233"/>
      <c r="IQ185" s="233"/>
      <c r="IR185" s="233"/>
      <c r="IS185" s="233"/>
      <c r="IT185" s="233"/>
      <c r="IU185" s="233"/>
      <c r="IV185" s="339"/>
      <c r="IW185" s="338"/>
      <c r="IX185" s="233"/>
      <c r="IY185" s="233"/>
      <c r="IZ185" s="233"/>
      <c r="JA185" s="233"/>
      <c r="JB185" s="233"/>
      <c r="JC185" s="233"/>
      <c r="JD185" s="233"/>
      <c r="JE185" s="233"/>
      <c r="JF185" s="233"/>
      <c r="JG185" s="233"/>
      <c r="JH185" s="233"/>
      <c r="JI185" s="233"/>
      <c r="JJ185" s="233"/>
      <c r="JK185" s="233"/>
      <c r="JL185" s="233"/>
      <c r="JM185" s="233"/>
      <c r="JN185" s="233"/>
      <c r="JO185" s="233"/>
      <c r="JP185" s="233"/>
      <c r="JQ185" s="233"/>
      <c r="JR185" s="233"/>
      <c r="JS185" s="233"/>
      <c r="JT185" s="233"/>
      <c r="JU185" s="233"/>
      <c r="JV185" s="233"/>
      <c r="JW185" s="233"/>
      <c r="JX185" s="339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</row>
    <row r="186" spans="2:351" ht="3.65" customHeight="1" x14ac:dyDescent="0.65">
      <c r="B186" s="144"/>
      <c r="C186" s="340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152"/>
      <c r="X186" s="152"/>
      <c r="Y186" s="152"/>
      <c r="Z186" s="152"/>
      <c r="AA186" s="152"/>
      <c r="AB186" s="152"/>
      <c r="AC186" s="152"/>
      <c r="AD186" s="153"/>
      <c r="AE186" s="153"/>
      <c r="AF186" s="157"/>
      <c r="AG186" s="338"/>
      <c r="AH186" s="233"/>
      <c r="AI186" s="233"/>
      <c r="AJ186" s="233"/>
      <c r="AK186" s="233"/>
      <c r="AL186" s="233"/>
      <c r="AM186" s="233"/>
      <c r="AN186" s="233"/>
      <c r="AO186" s="233"/>
      <c r="AP186" s="233"/>
      <c r="AQ186" s="233"/>
      <c r="AR186" s="233"/>
      <c r="AS186" s="233"/>
      <c r="AT186" s="233"/>
      <c r="AU186" s="233"/>
      <c r="AV186" s="233"/>
      <c r="AW186" s="233"/>
      <c r="AX186" s="233"/>
      <c r="AY186" s="233"/>
      <c r="AZ186" s="233"/>
      <c r="BA186" s="233"/>
      <c r="BB186" s="233"/>
      <c r="BC186" s="233"/>
      <c r="BD186" s="233"/>
      <c r="BE186" s="233"/>
      <c r="BF186" s="233"/>
      <c r="BG186" s="233"/>
      <c r="BH186" s="339"/>
      <c r="BI186" s="338"/>
      <c r="BJ186" s="233"/>
      <c r="BK186" s="233"/>
      <c r="BL186" s="233"/>
      <c r="BM186" s="233"/>
      <c r="BN186" s="233"/>
      <c r="BO186" s="233"/>
      <c r="BP186" s="233"/>
      <c r="BQ186" s="233"/>
      <c r="BR186" s="233"/>
      <c r="BS186" s="233"/>
      <c r="BT186" s="233"/>
      <c r="BU186" s="233"/>
      <c r="BV186" s="233"/>
      <c r="BW186" s="233"/>
      <c r="BX186" s="233"/>
      <c r="BY186" s="233"/>
      <c r="BZ186" s="233"/>
      <c r="CA186" s="233"/>
      <c r="CB186" s="233"/>
      <c r="CC186" s="233"/>
      <c r="CD186" s="233"/>
      <c r="CE186" s="233"/>
      <c r="CF186" s="233"/>
      <c r="CG186" s="233"/>
      <c r="CH186" s="233"/>
      <c r="CI186" s="233"/>
      <c r="CJ186" s="339"/>
      <c r="CK186" s="338"/>
      <c r="CL186" s="233"/>
      <c r="CM186" s="233"/>
      <c r="CN186" s="233"/>
      <c r="CO186" s="233"/>
      <c r="CP186" s="233"/>
      <c r="CQ186" s="233"/>
      <c r="CR186" s="233"/>
      <c r="CS186" s="233"/>
      <c r="CT186" s="233"/>
      <c r="CU186" s="233"/>
      <c r="CV186" s="233"/>
      <c r="CW186" s="233"/>
      <c r="CX186" s="233"/>
      <c r="CY186" s="233"/>
      <c r="CZ186" s="233"/>
      <c r="DA186" s="233"/>
      <c r="DB186" s="233"/>
      <c r="DC186" s="233"/>
      <c r="DD186" s="233"/>
      <c r="DE186" s="233"/>
      <c r="DF186" s="233"/>
      <c r="DG186" s="233"/>
      <c r="DH186" s="233"/>
      <c r="DI186" s="233"/>
      <c r="DJ186" s="233"/>
      <c r="DK186" s="233"/>
      <c r="DL186" s="339"/>
      <c r="DM186" s="338"/>
      <c r="DN186" s="233"/>
      <c r="DO186" s="233"/>
      <c r="DP186" s="233"/>
      <c r="DQ186" s="233"/>
      <c r="DR186" s="233"/>
      <c r="DS186" s="233"/>
      <c r="DT186" s="233"/>
      <c r="DU186" s="233"/>
      <c r="DV186" s="233"/>
      <c r="DW186" s="233"/>
      <c r="DX186" s="233"/>
      <c r="DY186" s="233"/>
      <c r="DZ186" s="233"/>
      <c r="EA186" s="233"/>
      <c r="EB186" s="233"/>
      <c r="EC186" s="233"/>
      <c r="ED186" s="233"/>
      <c r="EE186" s="233"/>
      <c r="EF186" s="233"/>
      <c r="EG186" s="233"/>
      <c r="EH186" s="233"/>
      <c r="EI186" s="233"/>
      <c r="EJ186" s="233"/>
      <c r="EK186" s="233"/>
      <c r="EL186" s="233"/>
      <c r="EM186" s="233"/>
      <c r="EN186" s="339"/>
      <c r="EO186" s="338"/>
      <c r="EP186" s="233"/>
      <c r="EQ186" s="233"/>
      <c r="ER186" s="233"/>
      <c r="ES186" s="233"/>
      <c r="ET186" s="233"/>
      <c r="EU186" s="233"/>
      <c r="EV186" s="233"/>
      <c r="EW186" s="233"/>
      <c r="EX186" s="233"/>
      <c r="EY186" s="233"/>
      <c r="EZ186" s="233"/>
      <c r="FA186" s="233"/>
      <c r="FB186" s="233"/>
      <c r="FC186" s="233"/>
      <c r="FD186" s="233"/>
      <c r="FE186" s="233"/>
      <c r="FF186" s="233"/>
      <c r="FG186" s="233"/>
      <c r="FH186" s="233"/>
      <c r="FI186" s="233"/>
      <c r="FJ186" s="233"/>
      <c r="FK186" s="233"/>
      <c r="FL186" s="233"/>
      <c r="FM186" s="233"/>
      <c r="FN186" s="233"/>
      <c r="FO186" s="233"/>
      <c r="FP186" s="339"/>
      <c r="FQ186" s="338"/>
      <c r="FR186" s="233"/>
      <c r="FS186" s="233"/>
      <c r="FT186" s="233"/>
      <c r="FU186" s="233"/>
      <c r="FV186" s="233"/>
      <c r="FW186" s="233"/>
      <c r="FX186" s="233"/>
      <c r="FY186" s="233"/>
      <c r="FZ186" s="233"/>
      <c r="GA186" s="233"/>
      <c r="GB186" s="233"/>
      <c r="GC186" s="233"/>
      <c r="GD186" s="233"/>
      <c r="GE186" s="233"/>
      <c r="GF186" s="233"/>
      <c r="GG186" s="233"/>
      <c r="GH186" s="233"/>
      <c r="GI186" s="233"/>
      <c r="GJ186" s="233"/>
      <c r="GK186" s="233"/>
      <c r="GL186" s="233"/>
      <c r="GM186" s="233"/>
      <c r="GN186" s="233"/>
      <c r="GO186" s="233"/>
      <c r="GP186" s="233"/>
      <c r="GQ186" s="233"/>
      <c r="GR186" s="339"/>
      <c r="GS186" s="338"/>
      <c r="GT186" s="233"/>
      <c r="GU186" s="233"/>
      <c r="GV186" s="233"/>
      <c r="GW186" s="233"/>
      <c r="GX186" s="233"/>
      <c r="GY186" s="233"/>
      <c r="GZ186" s="233"/>
      <c r="HA186" s="233"/>
      <c r="HB186" s="233"/>
      <c r="HC186" s="233"/>
      <c r="HD186" s="233"/>
      <c r="HE186" s="233"/>
      <c r="HF186" s="233"/>
      <c r="HG186" s="233"/>
      <c r="HH186" s="233"/>
      <c r="HI186" s="233"/>
      <c r="HJ186" s="233"/>
      <c r="HK186" s="233"/>
      <c r="HL186" s="233"/>
      <c r="HM186" s="233"/>
      <c r="HN186" s="233"/>
      <c r="HO186" s="233"/>
      <c r="HP186" s="233"/>
      <c r="HQ186" s="233"/>
      <c r="HR186" s="233"/>
      <c r="HS186" s="233"/>
      <c r="HT186" s="339"/>
      <c r="HU186" s="338"/>
      <c r="HV186" s="233"/>
      <c r="HW186" s="233"/>
      <c r="HX186" s="233"/>
      <c r="HY186" s="233"/>
      <c r="HZ186" s="233"/>
      <c r="IA186" s="233"/>
      <c r="IB186" s="233"/>
      <c r="IC186" s="233"/>
      <c r="ID186" s="233"/>
      <c r="IE186" s="233"/>
      <c r="IF186" s="233"/>
      <c r="IG186" s="233"/>
      <c r="IH186" s="233"/>
      <c r="II186" s="233"/>
      <c r="IJ186" s="233"/>
      <c r="IK186" s="233"/>
      <c r="IL186" s="233"/>
      <c r="IM186" s="233"/>
      <c r="IN186" s="233"/>
      <c r="IO186" s="233"/>
      <c r="IP186" s="233"/>
      <c r="IQ186" s="233"/>
      <c r="IR186" s="233"/>
      <c r="IS186" s="233"/>
      <c r="IT186" s="233"/>
      <c r="IU186" s="233"/>
      <c r="IV186" s="339"/>
      <c r="IW186" s="338"/>
      <c r="IX186" s="233"/>
      <c r="IY186" s="233"/>
      <c r="IZ186" s="233"/>
      <c r="JA186" s="233"/>
      <c r="JB186" s="233"/>
      <c r="JC186" s="233"/>
      <c r="JD186" s="233"/>
      <c r="JE186" s="233"/>
      <c r="JF186" s="233"/>
      <c r="JG186" s="233"/>
      <c r="JH186" s="233"/>
      <c r="JI186" s="233"/>
      <c r="JJ186" s="233"/>
      <c r="JK186" s="233"/>
      <c r="JL186" s="233"/>
      <c r="JM186" s="233"/>
      <c r="JN186" s="233"/>
      <c r="JO186" s="233"/>
      <c r="JP186" s="233"/>
      <c r="JQ186" s="233"/>
      <c r="JR186" s="233"/>
      <c r="JS186" s="233"/>
      <c r="JT186" s="233"/>
      <c r="JU186" s="233"/>
      <c r="JV186" s="233"/>
      <c r="JW186" s="233"/>
      <c r="JX186" s="339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</row>
    <row r="187" spans="2:351" ht="3.65" customHeight="1" x14ac:dyDescent="0.65">
      <c r="B187" s="144"/>
      <c r="C187" s="340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152"/>
      <c r="X187" s="152"/>
      <c r="Y187" s="152"/>
      <c r="Z187" s="152"/>
      <c r="AA187" s="152"/>
      <c r="AB187" s="152"/>
      <c r="AC187" s="152"/>
      <c r="AD187" s="153"/>
      <c r="AE187" s="153"/>
      <c r="AF187" s="157"/>
      <c r="AG187" s="338"/>
      <c r="AH187" s="233"/>
      <c r="AI187" s="233"/>
      <c r="AJ187" s="233"/>
      <c r="AK187" s="233"/>
      <c r="AL187" s="233"/>
      <c r="AM187" s="233"/>
      <c r="AN187" s="233"/>
      <c r="AO187" s="233"/>
      <c r="AP187" s="233"/>
      <c r="AQ187" s="233"/>
      <c r="AR187" s="233"/>
      <c r="AS187" s="233"/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3"/>
      <c r="BH187" s="339"/>
      <c r="BI187" s="338"/>
      <c r="BJ187" s="233"/>
      <c r="BK187" s="233"/>
      <c r="BL187" s="233"/>
      <c r="BM187" s="233"/>
      <c r="BN187" s="233"/>
      <c r="BO187" s="233"/>
      <c r="BP187" s="233"/>
      <c r="BQ187" s="233"/>
      <c r="BR187" s="233"/>
      <c r="BS187" s="233"/>
      <c r="BT187" s="233"/>
      <c r="BU187" s="233"/>
      <c r="BV187" s="233"/>
      <c r="BW187" s="233"/>
      <c r="BX187" s="233"/>
      <c r="BY187" s="233"/>
      <c r="BZ187" s="233"/>
      <c r="CA187" s="233"/>
      <c r="CB187" s="233"/>
      <c r="CC187" s="233"/>
      <c r="CD187" s="233"/>
      <c r="CE187" s="233"/>
      <c r="CF187" s="233"/>
      <c r="CG187" s="233"/>
      <c r="CH187" s="233"/>
      <c r="CI187" s="233"/>
      <c r="CJ187" s="339"/>
      <c r="CK187" s="338"/>
      <c r="CL187" s="233"/>
      <c r="CM187" s="233"/>
      <c r="CN187" s="233"/>
      <c r="CO187" s="233"/>
      <c r="CP187" s="233"/>
      <c r="CQ187" s="233"/>
      <c r="CR187" s="233"/>
      <c r="CS187" s="233"/>
      <c r="CT187" s="233"/>
      <c r="CU187" s="233"/>
      <c r="CV187" s="233"/>
      <c r="CW187" s="233"/>
      <c r="CX187" s="233"/>
      <c r="CY187" s="233"/>
      <c r="CZ187" s="233"/>
      <c r="DA187" s="233"/>
      <c r="DB187" s="233"/>
      <c r="DC187" s="233"/>
      <c r="DD187" s="233"/>
      <c r="DE187" s="233"/>
      <c r="DF187" s="233"/>
      <c r="DG187" s="233"/>
      <c r="DH187" s="233"/>
      <c r="DI187" s="233"/>
      <c r="DJ187" s="233"/>
      <c r="DK187" s="233"/>
      <c r="DL187" s="339"/>
      <c r="DM187" s="338"/>
      <c r="DN187" s="233"/>
      <c r="DO187" s="233"/>
      <c r="DP187" s="233"/>
      <c r="DQ187" s="233"/>
      <c r="DR187" s="233"/>
      <c r="DS187" s="233"/>
      <c r="DT187" s="233"/>
      <c r="DU187" s="233"/>
      <c r="DV187" s="233"/>
      <c r="DW187" s="233"/>
      <c r="DX187" s="233"/>
      <c r="DY187" s="233"/>
      <c r="DZ187" s="233"/>
      <c r="EA187" s="233"/>
      <c r="EB187" s="233"/>
      <c r="EC187" s="233"/>
      <c r="ED187" s="233"/>
      <c r="EE187" s="233"/>
      <c r="EF187" s="233"/>
      <c r="EG187" s="233"/>
      <c r="EH187" s="233"/>
      <c r="EI187" s="233"/>
      <c r="EJ187" s="233"/>
      <c r="EK187" s="233"/>
      <c r="EL187" s="233"/>
      <c r="EM187" s="233"/>
      <c r="EN187" s="339"/>
      <c r="EO187" s="338"/>
      <c r="EP187" s="233"/>
      <c r="EQ187" s="233"/>
      <c r="ER187" s="233"/>
      <c r="ES187" s="233"/>
      <c r="ET187" s="233"/>
      <c r="EU187" s="233"/>
      <c r="EV187" s="233"/>
      <c r="EW187" s="233"/>
      <c r="EX187" s="233"/>
      <c r="EY187" s="233"/>
      <c r="EZ187" s="233"/>
      <c r="FA187" s="233"/>
      <c r="FB187" s="233"/>
      <c r="FC187" s="233"/>
      <c r="FD187" s="233"/>
      <c r="FE187" s="233"/>
      <c r="FF187" s="233"/>
      <c r="FG187" s="233"/>
      <c r="FH187" s="233"/>
      <c r="FI187" s="233"/>
      <c r="FJ187" s="233"/>
      <c r="FK187" s="233"/>
      <c r="FL187" s="233"/>
      <c r="FM187" s="233"/>
      <c r="FN187" s="233"/>
      <c r="FO187" s="233"/>
      <c r="FP187" s="339"/>
      <c r="FQ187" s="338"/>
      <c r="FR187" s="233"/>
      <c r="FS187" s="233"/>
      <c r="FT187" s="233"/>
      <c r="FU187" s="233"/>
      <c r="FV187" s="233"/>
      <c r="FW187" s="233"/>
      <c r="FX187" s="233"/>
      <c r="FY187" s="233"/>
      <c r="FZ187" s="233"/>
      <c r="GA187" s="233"/>
      <c r="GB187" s="233"/>
      <c r="GC187" s="233"/>
      <c r="GD187" s="233"/>
      <c r="GE187" s="233"/>
      <c r="GF187" s="233"/>
      <c r="GG187" s="233"/>
      <c r="GH187" s="233"/>
      <c r="GI187" s="233"/>
      <c r="GJ187" s="233"/>
      <c r="GK187" s="233"/>
      <c r="GL187" s="233"/>
      <c r="GM187" s="233"/>
      <c r="GN187" s="233"/>
      <c r="GO187" s="233"/>
      <c r="GP187" s="233"/>
      <c r="GQ187" s="233"/>
      <c r="GR187" s="339"/>
      <c r="GS187" s="338"/>
      <c r="GT187" s="233"/>
      <c r="GU187" s="233"/>
      <c r="GV187" s="233"/>
      <c r="GW187" s="233"/>
      <c r="GX187" s="233"/>
      <c r="GY187" s="233"/>
      <c r="GZ187" s="233"/>
      <c r="HA187" s="233"/>
      <c r="HB187" s="233"/>
      <c r="HC187" s="233"/>
      <c r="HD187" s="233"/>
      <c r="HE187" s="233"/>
      <c r="HF187" s="233"/>
      <c r="HG187" s="233"/>
      <c r="HH187" s="233"/>
      <c r="HI187" s="233"/>
      <c r="HJ187" s="233"/>
      <c r="HK187" s="233"/>
      <c r="HL187" s="233"/>
      <c r="HM187" s="233"/>
      <c r="HN187" s="233"/>
      <c r="HO187" s="233"/>
      <c r="HP187" s="233"/>
      <c r="HQ187" s="233"/>
      <c r="HR187" s="233"/>
      <c r="HS187" s="233"/>
      <c r="HT187" s="339"/>
      <c r="HU187" s="338"/>
      <c r="HV187" s="233"/>
      <c r="HW187" s="233"/>
      <c r="HX187" s="233"/>
      <c r="HY187" s="233"/>
      <c r="HZ187" s="233"/>
      <c r="IA187" s="233"/>
      <c r="IB187" s="233"/>
      <c r="IC187" s="233"/>
      <c r="ID187" s="233"/>
      <c r="IE187" s="233"/>
      <c r="IF187" s="233"/>
      <c r="IG187" s="233"/>
      <c r="IH187" s="233"/>
      <c r="II187" s="233"/>
      <c r="IJ187" s="233"/>
      <c r="IK187" s="233"/>
      <c r="IL187" s="233"/>
      <c r="IM187" s="233"/>
      <c r="IN187" s="233"/>
      <c r="IO187" s="233"/>
      <c r="IP187" s="233"/>
      <c r="IQ187" s="233"/>
      <c r="IR187" s="233"/>
      <c r="IS187" s="233"/>
      <c r="IT187" s="233"/>
      <c r="IU187" s="233"/>
      <c r="IV187" s="339"/>
      <c r="IW187" s="338"/>
      <c r="IX187" s="233"/>
      <c r="IY187" s="233"/>
      <c r="IZ187" s="233"/>
      <c r="JA187" s="233"/>
      <c r="JB187" s="233"/>
      <c r="JC187" s="233"/>
      <c r="JD187" s="233"/>
      <c r="JE187" s="233"/>
      <c r="JF187" s="233"/>
      <c r="JG187" s="233"/>
      <c r="JH187" s="233"/>
      <c r="JI187" s="233"/>
      <c r="JJ187" s="233"/>
      <c r="JK187" s="233"/>
      <c r="JL187" s="233"/>
      <c r="JM187" s="233"/>
      <c r="JN187" s="233"/>
      <c r="JO187" s="233"/>
      <c r="JP187" s="233"/>
      <c r="JQ187" s="233"/>
      <c r="JR187" s="233"/>
      <c r="JS187" s="233"/>
      <c r="JT187" s="233"/>
      <c r="JU187" s="233"/>
      <c r="JV187" s="233"/>
      <c r="JW187" s="233"/>
      <c r="JX187" s="339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</row>
    <row r="188" spans="2:351" ht="3.65" customHeight="1" x14ac:dyDescent="0.65">
      <c r="B188" s="144"/>
      <c r="C188" s="340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152"/>
      <c r="X188" s="152"/>
      <c r="Y188" s="152"/>
      <c r="Z188" s="152"/>
      <c r="AA188" s="152"/>
      <c r="AB188" s="152"/>
      <c r="AC188" s="152"/>
      <c r="AD188" s="153"/>
      <c r="AE188" s="153"/>
      <c r="AF188" s="157"/>
      <c r="AG188" s="338"/>
      <c r="AH188" s="233"/>
      <c r="AI188" s="233"/>
      <c r="AJ188" s="233"/>
      <c r="AK188" s="233"/>
      <c r="AL188" s="233"/>
      <c r="AM188" s="233"/>
      <c r="AN188" s="233"/>
      <c r="AO188" s="233"/>
      <c r="AP188" s="233"/>
      <c r="AQ188" s="233"/>
      <c r="AR188" s="233"/>
      <c r="AS188" s="233"/>
      <c r="AT188" s="233"/>
      <c r="AU188" s="233"/>
      <c r="AV188" s="233"/>
      <c r="AW188" s="233"/>
      <c r="AX188" s="233"/>
      <c r="AY188" s="233"/>
      <c r="AZ188" s="233"/>
      <c r="BA188" s="233"/>
      <c r="BB188" s="233"/>
      <c r="BC188" s="233"/>
      <c r="BD188" s="233"/>
      <c r="BE188" s="233"/>
      <c r="BF188" s="233"/>
      <c r="BG188" s="233"/>
      <c r="BH188" s="339"/>
      <c r="BI188" s="338"/>
      <c r="BJ188" s="233"/>
      <c r="BK188" s="233"/>
      <c r="BL188" s="233"/>
      <c r="BM188" s="233"/>
      <c r="BN188" s="233"/>
      <c r="BO188" s="233"/>
      <c r="BP188" s="233"/>
      <c r="BQ188" s="233"/>
      <c r="BR188" s="233"/>
      <c r="BS188" s="233"/>
      <c r="BT188" s="233"/>
      <c r="BU188" s="233"/>
      <c r="BV188" s="233"/>
      <c r="BW188" s="233"/>
      <c r="BX188" s="233"/>
      <c r="BY188" s="233"/>
      <c r="BZ188" s="233"/>
      <c r="CA188" s="233"/>
      <c r="CB188" s="233"/>
      <c r="CC188" s="233"/>
      <c r="CD188" s="233"/>
      <c r="CE188" s="233"/>
      <c r="CF188" s="233"/>
      <c r="CG188" s="233"/>
      <c r="CH188" s="233"/>
      <c r="CI188" s="233"/>
      <c r="CJ188" s="339"/>
      <c r="CK188" s="338"/>
      <c r="CL188" s="233"/>
      <c r="CM188" s="233"/>
      <c r="CN188" s="233"/>
      <c r="CO188" s="233"/>
      <c r="CP188" s="233"/>
      <c r="CQ188" s="233"/>
      <c r="CR188" s="233"/>
      <c r="CS188" s="233"/>
      <c r="CT188" s="233"/>
      <c r="CU188" s="233"/>
      <c r="CV188" s="233"/>
      <c r="CW188" s="233"/>
      <c r="CX188" s="233"/>
      <c r="CY188" s="233"/>
      <c r="CZ188" s="233"/>
      <c r="DA188" s="233"/>
      <c r="DB188" s="233"/>
      <c r="DC188" s="233"/>
      <c r="DD188" s="233"/>
      <c r="DE188" s="233"/>
      <c r="DF188" s="233"/>
      <c r="DG188" s="233"/>
      <c r="DH188" s="233"/>
      <c r="DI188" s="233"/>
      <c r="DJ188" s="233"/>
      <c r="DK188" s="233"/>
      <c r="DL188" s="339"/>
      <c r="DM188" s="338"/>
      <c r="DN188" s="233"/>
      <c r="DO188" s="233"/>
      <c r="DP188" s="233"/>
      <c r="DQ188" s="233"/>
      <c r="DR188" s="233"/>
      <c r="DS188" s="233"/>
      <c r="DT188" s="233"/>
      <c r="DU188" s="233"/>
      <c r="DV188" s="233"/>
      <c r="DW188" s="233"/>
      <c r="DX188" s="233"/>
      <c r="DY188" s="233"/>
      <c r="DZ188" s="233"/>
      <c r="EA188" s="233"/>
      <c r="EB188" s="233"/>
      <c r="EC188" s="233"/>
      <c r="ED188" s="233"/>
      <c r="EE188" s="233"/>
      <c r="EF188" s="233"/>
      <c r="EG188" s="233"/>
      <c r="EH188" s="233"/>
      <c r="EI188" s="233"/>
      <c r="EJ188" s="233"/>
      <c r="EK188" s="233"/>
      <c r="EL188" s="233"/>
      <c r="EM188" s="233"/>
      <c r="EN188" s="339"/>
      <c r="EO188" s="338"/>
      <c r="EP188" s="233"/>
      <c r="EQ188" s="233"/>
      <c r="ER188" s="233"/>
      <c r="ES188" s="233"/>
      <c r="ET188" s="233"/>
      <c r="EU188" s="233"/>
      <c r="EV188" s="233"/>
      <c r="EW188" s="233"/>
      <c r="EX188" s="233"/>
      <c r="EY188" s="233"/>
      <c r="EZ188" s="233"/>
      <c r="FA188" s="233"/>
      <c r="FB188" s="233"/>
      <c r="FC188" s="233"/>
      <c r="FD188" s="233"/>
      <c r="FE188" s="233"/>
      <c r="FF188" s="233"/>
      <c r="FG188" s="233"/>
      <c r="FH188" s="233"/>
      <c r="FI188" s="233"/>
      <c r="FJ188" s="233"/>
      <c r="FK188" s="233"/>
      <c r="FL188" s="233"/>
      <c r="FM188" s="233"/>
      <c r="FN188" s="233"/>
      <c r="FO188" s="233"/>
      <c r="FP188" s="339"/>
      <c r="FQ188" s="338"/>
      <c r="FR188" s="233"/>
      <c r="FS188" s="233"/>
      <c r="FT188" s="233"/>
      <c r="FU188" s="233"/>
      <c r="FV188" s="233"/>
      <c r="FW188" s="233"/>
      <c r="FX188" s="233"/>
      <c r="FY188" s="233"/>
      <c r="FZ188" s="233"/>
      <c r="GA188" s="233"/>
      <c r="GB188" s="233"/>
      <c r="GC188" s="233"/>
      <c r="GD188" s="233"/>
      <c r="GE188" s="233"/>
      <c r="GF188" s="233"/>
      <c r="GG188" s="233"/>
      <c r="GH188" s="233"/>
      <c r="GI188" s="233"/>
      <c r="GJ188" s="233"/>
      <c r="GK188" s="233"/>
      <c r="GL188" s="233"/>
      <c r="GM188" s="233"/>
      <c r="GN188" s="233"/>
      <c r="GO188" s="233"/>
      <c r="GP188" s="233"/>
      <c r="GQ188" s="233"/>
      <c r="GR188" s="339"/>
      <c r="GS188" s="338"/>
      <c r="GT188" s="233"/>
      <c r="GU188" s="233"/>
      <c r="GV188" s="233"/>
      <c r="GW188" s="233"/>
      <c r="GX188" s="233"/>
      <c r="GY188" s="233"/>
      <c r="GZ188" s="233"/>
      <c r="HA188" s="233"/>
      <c r="HB188" s="233"/>
      <c r="HC188" s="233"/>
      <c r="HD188" s="233"/>
      <c r="HE188" s="233"/>
      <c r="HF188" s="233"/>
      <c r="HG188" s="233"/>
      <c r="HH188" s="233"/>
      <c r="HI188" s="233"/>
      <c r="HJ188" s="233"/>
      <c r="HK188" s="233"/>
      <c r="HL188" s="233"/>
      <c r="HM188" s="233"/>
      <c r="HN188" s="233"/>
      <c r="HO188" s="233"/>
      <c r="HP188" s="233"/>
      <c r="HQ188" s="233"/>
      <c r="HR188" s="233"/>
      <c r="HS188" s="233"/>
      <c r="HT188" s="339"/>
      <c r="HU188" s="338"/>
      <c r="HV188" s="233"/>
      <c r="HW188" s="233"/>
      <c r="HX188" s="233"/>
      <c r="HY188" s="233"/>
      <c r="HZ188" s="233"/>
      <c r="IA188" s="233"/>
      <c r="IB188" s="233"/>
      <c r="IC188" s="233"/>
      <c r="ID188" s="233"/>
      <c r="IE188" s="233"/>
      <c r="IF188" s="233"/>
      <c r="IG188" s="233"/>
      <c r="IH188" s="233"/>
      <c r="II188" s="233"/>
      <c r="IJ188" s="233"/>
      <c r="IK188" s="233"/>
      <c r="IL188" s="233"/>
      <c r="IM188" s="233"/>
      <c r="IN188" s="233"/>
      <c r="IO188" s="233"/>
      <c r="IP188" s="233"/>
      <c r="IQ188" s="233"/>
      <c r="IR188" s="233"/>
      <c r="IS188" s="233"/>
      <c r="IT188" s="233"/>
      <c r="IU188" s="233"/>
      <c r="IV188" s="339"/>
      <c r="IW188" s="338"/>
      <c r="IX188" s="233"/>
      <c r="IY188" s="233"/>
      <c r="IZ188" s="233"/>
      <c r="JA188" s="233"/>
      <c r="JB188" s="233"/>
      <c r="JC188" s="233"/>
      <c r="JD188" s="233"/>
      <c r="JE188" s="233"/>
      <c r="JF188" s="233"/>
      <c r="JG188" s="233"/>
      <c r="JH188" s="233"/>
      <c r="JI188" s="233"/>
      <c r="JJ188" s="233"/>
      <c r="JK188" s="233"/>
      <c r="JL188" s="233"/>
      <c r="JM188" s="233"/>
      <c r="JN188" s="233"/>
      <c r="JO188" s="233"/>
      <c r="JP188" s="233"/>
      <c r="JQ188" s="233"/>
      <c r="JR188" s="233"/>
      <c r="JS188" s="233"/>
      <c r="JT188" s="233"/>
      <c r="JU188" s="233"/>
      <c r="JV188" s="233"/>
      <c r="JW188" s="233"/>
      <c r="JX188" s="339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</row>
    <row r="189" spans="2:351" ht="3.65" customHeight="1" x14ac:dyDescent="0.65">
      <c r="B189" s="144"/>
      <c r="C189" s="154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  <c r="BJ189" s="136"/>
      <c r="BK189" s="136"/>
      <c r="BL189" s="136"/>
      <c r="BM189" s="136"/>
      <c r="BN189" s="136"/>
      <c r="BO189" s="136"/>
      <c r="BP189" s="136"/>
      <c r="BQ189" s="136"/>
      <c r="BR189" s="136"/>
      <c r="BS189" s="136"/>
      <c r="BT189" s="136"/>
      <c r="BU189" s="136"/>
      <c r="BV189" s="136"/>
      <c r="BW189" s="136"/>
      <c r="BX189" s="136"/>
      <c r="BY189" s="136"/>
      <c r="BZ189" s="136"/>
      <c r="CA189" s="136"/>
      <c r="CB189" s="136"/>
      <c r="CC189" s="136"/>
      <c r="CD189" s="136"/>
      <c r="CE189" s="136"/>
      <c r="CF189" s="136"/>
      <c r="CG189" s="136"/>
      <c r="CH189" s="136"/>
      <c r="CI189" s="136"/>
      <c r="CJ189" s="136"/>
      <c r="CK189" s="136"/>
      <c r="CL189" s="136"/>
      <c r="CM189" s="136"/>
      <c r="CN189" s="136"/>
      <c r="CO189" s="136"/>
      <c r="CP189" s="136"/>
      <c r="CQ189" s="136"/>
      <c r="CR189" s="136"/>
      <c r="CS189" s="136"/>
      <c r="CT189" s="136"/>
      <c r="CU189" s="136"/>
      <c r="CV189" s="136"/>
      <c r="CW189" s="136"/>
      <c r="CX189" s="136"/>
      <c r="CY189" s="136"/>
      <c r="CZ189" s="136"/>
      <c r="DA189" s="136"/>
      <c r="DB189" s="136"/>
      <c r="DC189" s="136"/>
      <c r="DD189" s="136"/>
      <c r="DE189" s="136"/>
      <c r="DF189" s="136"/>
      <c r="DG189" s="136"/>
      <c r="DH189" s="136"/>
      <c r="DI189" s="136"/>
      <c r="DJ189" s="136"/>
      <c r="DK189" s="136"/>
      <c r="DL189" s="136"/>
      <c r="DM189" s="136"/>
      <c r="DN189" s="136"/>
      <c r="DO189" s="136"/>
      <c r="DP189" s="136"/>
      <c r="DQ189" s="136"/>
      <c r="DR189" s="136"/>
      <c r="DS189" s="136"/>
      <c r="DT189" s="136"/>
      <c r="DU189" s="136"/>
      <c r="DV189" s="136"/>
      <c r="DW189" s="136"/>
      <c r="DX189" s="136"/>
      <c r="DY189" s="136"/>
      <c r="DZ189" s="136"/>
      <c r="EA189" s="136"/>
      <c r="EB189" s="136"/>
      <c r="EC189" s="136"/>
      <c r="ED189" s="136"/>
      <c r="EE189" s="136"/>
      <c r="EF189" s="136"/>
      <c r="EG189" s="136"/>
      <c r="EH189" s="136"/>
      <c r="EI189" s="136"/>
      <c r="EJ189" s="136"/>
      <c r="EK189" s="136"/>
      <c r="EL189" s="136"/>
      <c r="EM189" s="136"/>
      <c r="EN189" s="136"/>
      <c r="EO189" s="136"/>
      <c r="EP189" s="136"/>
      <c r="EQ189" s="136"/>
      <c r="ER189" s="136"/>
      <c r="ES189" s="136"/>
      <c r="ET189" s="136"/>
      <c r="EU189" s="136"/>
      <c r="EV189" s="136"/>
      <c r="EW189" s="136"/>
      <c r="EX189" s="136"/>
      <c r="EY189" s="136"/>
      <c r="EZ189" s="136"/>
      <c r="FA189" s="136"/>
      <c r="FB189" s="136"/>
      <c r="FC189" s="136"/>
      <c r="FD189" s="136"/>
      <c r="FE189" s="136"/>
      <c r="FF189" s="136"/>
      <c r="FG189" s="136"/>
      <c r="FH189" s="136"/>
      <c r="FI189" s="136"/>
      <c r="FJ189" s="136"/>
      <c r="FK189" s="136"/>
      <c r="FL189" s="136"/>
      <c r="FM189" s="136"/>
      <c r="FN189" s="136"/>
      <c r="FO189" s="136"/>
      <c r="FP189" s="136"/>
      <c r="FQ189" s="136"/>
      <c r="FR189" s="136"/>
      <c r="FS189" s="136"/>
      <c r="FT189" s="136"/>
      <c r="FU189" s="136"/>
      <c r="FV189" s="136"/>
      <c r="FW189" s="136"/>
      <c r="FX189" s="136"/>
      <c r="FY189" s="136"/>
      <c r="FZ189" s="136"/>
      <c r="GA189" s="136"/>
      <c r="GB189" s="136"/>
      <c r="GC189" s="136"/>
      <c r="GD189" s="136"/>
      <c r="GE189" s="136"/>
      <c r="GF189" s="136"/>
      <c r="GG189" s="136"/>
      <c r="GH189" s="136"/>
      <c r="GI189" s="136"/>
      <c r="GJ189" s="136"/>
      <c r="GK189" s="136"/>
      <c r="GL189" s="136"/>
      <c r="GM189" s="136"/>
      <c r="GN189" s="136"/>
      <c r="GO189" s="136"/>
      <c r="GP189" s="136"/>
      <c r="GQ189" s="136"/>
      <c r="GR189" s="136"/>
      <c r="GS189" s="136"/>
      <c r="GT189" s="136"/>
      <c r="GU189" s="136"/>
      <c r="GV189" s="136"/>
      <c r="GW189" s="136"/>
      <c r="GX189" s="136"/>
      <c r="GY189" s="136"/>
      <c r="GZ189" s="136"/>
      <c r="HA189" s="136"/>
      <c r="HB189" s="136"/>
      <c r="HC189" s="136"/>
      <c r="HD189" s="136"/>
      <c r="HE189" s="136"/>
      <c r="HF189" s="136"/>
      <c r="HG189" s="136"/>
      <c r="HH189" s="136"/>
      <c r="HI189" s="136"/>
      <c r="HJ189" s="136"/>
      <c r="HK189" s="136"/>
      <c r="HL189" s="136"/>
      <c r="HM189" s="136"/>
      <c r="HN189" s="136"/>
      <c r="HO189" s="136"/>
      <c r="HP189" s="136"/>
      <c r="HQ189" s="136"/>
      <c r="HR189" s="136"/>
      <c r="HS189" s="136"/>
      <c r="HT189" s="136"/>
      <c r="HU189" s="136"/>
      <c r="HV189" s="136"/>
      <c r="HW189" s="136"/>
      <c r="HX189" s="136"/>
      <c r="HY189" s="136"/>
      <c r="HZ189" s="136"/>
      <c r="IA189" s="136"/>
      <c r="IB189" s="136"/>
      <c r="IC189" s="136"/>
      <c r="ID189" s="136"/>
      <c r="IE189" s="136"/>
      <c r="IF189" s="136"/>
      <c r="IG189" s="136"/>
      <c r="IH189" s="136"/>
      <c r="II189" s="136"/>
      <c r="IJ189" s="136"/>
      <c r="IK189" s="136"/>
      <c r="IL189" s="136"/>
      <c r="IM189" s="136"/>
      <c r="IN189" s="136"/>
      <c r="IO189" s="136"/>
      <c r="IP189" s="136"/>
      <c r="IQ189" s="136"/>
      <c r="IR189" s="136"/>
      <c r="IS189" s="136"/>
      <c r="IT189" s="136"/>
      <c r="IU189" s="136"/>
      <c r="IV189" s="136"/>
      <c r="IW189" s="136"/>
      <c r="IX189" s="136"/>
      <c r="IY189" s="136"/>
      <c r="IZ189" s="136"/>
      <c r="JA189" s="136"/>
      <c r="JB189" s="136"/>
      <c r="JC189" s="136"/>
      <c r="JD189" s="136"/>
      <c r="JE189" s="136"/>
      <c r="JF189" s="136"/>
      <c r="JG189" s="136"/>
      <c r="JH189" s="136"/>
      <c r="JI189" s="136"/>
      <c r="JJ189" s="136"/>
      <c r="JK189" s="136"/>
      <c r="JL189" s="136"/>
      <c r="JM189" s="136"/>
      <c r="JN189" s="136"/>
      <c r="JO189" s="136"/>
      <c r="JP189" s="136"/>
      <c r="JQ189" s="136"/>
      <c r="JR189" s="136"/>
      <c r="JS189" s="136"/>
      <c r="JT189" s="136"/>
      <c r="JU189" s="136"/>
      <c r="JV189" s="136"/>
      <c r="JW189" s="136"/>
      <c r="JX189" s="136"/>
      <c r="JY189" s="136"/>
      <c r="JZ189" s="136"/>
      <c r="KA189" s="136"/>
      <c r="KB189" s="136"/>
      <c r="KC189" s="136"/>
      <c r="KD189" s="136"/>
      <c r="KE189" s="136"/>
      <c r="KF189" s="136"/>
      <c r="KG189" s="136"/>
      <c r="KH189" s="136"/>
      <c r="KI189" s="136"/>
      <c r="KJ189" s="136"/>
      <c r="KK189" s="136"/>
      <c r="KL189" s="136"/>
      <c r="KM189" s="136"/>
      <c r="KN189" s="136"/>
      <c r="KO189" s="136"/>
      <c r="KP189" s="136"/>
      <c r="KQ189" s="136"/>
      <c r="KR189" s="136"/>
      <c r="KS189" s="136"/>
      <c r="KT189" s="136"/>
      <c r="KU189" s="136"/>
      <c r="KV189" s="136"/>
      <c r="KW189" s="136"/>
      <c r="KX189" s="136"/>
      <c r="KY189" s="136"/>
      <c r="KZ189" s="136"/>
      <c r="LA189" s="136"/>
      <c r="LB189" s="136"/>
      <c r="LC189" s="136"/>
      <c r="LD189" s="136"/>
      <c r="LE189" s="136"/>
      <c r="LF189" s="136"/>
      <c r="LG189" s="136"/>
      <c r="LH189" s="136"/>
      <c r="LI189" s="136"/>
      <c r="LJ189" s="136"/>
      <c r="LK189" s="136"/>
      <c r="LL189" s="136"/>
      <c r="LM189" s="136"/>
      <c r="LN189" s="136"/>
      <c r="LO189" s="136"/>
      <c r="LP189" s="136"/>
      <c r="LQ189" s="136"/>
      <c r="LR189" s="136"/>
      <c r="LS189" s="136"/>
      <c r="LT189" s="136"/>
      <c r="LU189" s="136"/>
      <c r="LV189" s="136"/>
      <c r="LW189" s="136"/>
      <c r="LX189" s="136"/>
      <c r="LY189" s="136"/>
      <c r="LZ189" s="136"/>
      <c r="MA189" s="136"/>
      <c r="MB189" s="136"/>
      <c r="MC189" s="136"/>
      <c r="MD189" s="136"/>
      <c r="ME189" s="136"/>
      <c r="MF189" s="136"/>
      <c r="MG189" s="136"/>
      <c r="MH189" s="136"/>
      <c r="MI189" s="136"/>
      <c r="MJ189" s="136"/>
      <c r="MK189" s="136"/>
      <c r="ML189" s="136"/>
      <c r="MM189" s="89"/>
    </row>
    <row r="190" spans="2:351" ht="3.65" customHeight="1" x14ac:dyDescent="0.65">
      <c r="B190" s="144"/>
      <c r="C190" s="154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  <c r="BJ190" s="136"/>
      <c r="BK190" s="136"/>
      <c r="BL190" s="136"/>
      <c r="BM190" s="136"/>
      <c r="BN190" s="136"/>
      <c r="BO190" s="136"/>
      <c r="BP190" s="136"/>
      <c r="BQ190" s="136"/>
      <c r="BR190" s="136"/>
      <c r="BS190" s="136"/>
      <c r="BT190" s="136"/>
      <c r="BU190" s="136"/>
      <c r="BV190" s="136"/>
      <c r="BW190" s="136"/>
      <c r="BX190" s="136"/>
      <c r="BY190" s="136"/>
      <c r="BZ190" s="136"/>
      <c r="CA190" s="136"/>
      <c r="CB190" s="136"/>
      <c r="CC190" s="136"/>
      <c r="CD190" s="136"/>
      <c r="CE190" s="136"/>
      <c r="CF190" s="136"/>
      <c r="CG190" s="136"/>
      <c r="CH190" s="136"/>
      <c r="CI190" s="136"/>
      <c r="CJ190" s="136"/>
      <c r="CK190" s="136"/>
      <c r="CL190" s="136"/>
      <c r="CM190" s="136"/>
      <c r="CN190" s="136"/>
      <c r="CO190" s="136"/>
      <c r="CP190" s="136"/>
      <c r="CQ190" s="136"/>
      <c r="CR190" s="136"/>
      <c r="CS190" s="136"/>
      <c r="CT190" s="136"/>
      <c r="CU190" s="136"/>
      <c r="CV190" s="136"/>
      <c r="CW190" s="136"/>
      <c r="CX190" s="136"/>
      <c r="CY190" s="136"/>
      <c r="CZ190" s="136"/>
      <c r="DA190" s="136"/>
      <c r="DB190" s="136"/>
      <c r="DC190" s="136"/>
      <c r="DD190" s="136"/>
      <c r="DE190" s="136"/>
      <c r="DF190" s="136"/>
      <c r="DG190" s="136"/>
      <c r="DH190" s="136"/>
      <c r="DI190" s="136"/>
      <c r="DJ190" s="136"/>
      <c r="DK190" s="136"/>
      <c r="DL190" s="136"/>
      <c r="DM190" s="136"/>
      <c r="DN190" s="136"/>
      <c r="DO190" s="136"/>
      <c r="DP190" s="136"/>
      <c r="DQ190" s="136"/>
      <c r="DR190" s="136"/>
      <c r="DS190" s="136"/>
      <c r="DT190" s="136"/>
      <c r="DU190" s="136"/>
      <c r="DV190" s="136"/>
      <c r="DW190" s="136"/>
      <c r="DX190" s="136"/>
      <c r="DY190" s="136"/>
      <c r="DZ190" s="136"/>
      <c r="EA190" s="136"/>
      <c r="EB190" s="136"/>
      <c r="EC190" s="136"/>
      <c r="ED190" s="136"/>
      <c r="EE190" s="136"/>
      <c r="EF190" s="136"/>
      <c r="EG190" s="136"/>
      <c r="EH190" s="136"/>
      <c r="EI190" s="136"/>
      <c r="EJ190" s="136"/>
      <c r="EK190" s="136"/>
      <c r="EL190" s="136"/>
      <c r="EM190" s="136"/>
      <c r="EN190" s="136"/>
      <c r="EO190" s="136"/>
      <c r="EP190" s="136"/>
      <c r="EQ190" s="136"/>
      <c r="ER190" s="136"/>
      <c r="ES190" s="136"/>
      <c r="ET190" s="136"/>
      <c r="EU190" s="136"/>
      <c r="EV190" s="136"/>
      <c r="EW190" s="136"/>
      <c r="EX190" s="136"/>
      <c r="EY190" s="136"/>
      <c r="EZ190" s="136"/>
      <c r="FA190" s="136"/>
      <c r="FB190" s="136"/>
      <c r="FC190" s="136"/>
      <c r="FD190" s="136"/>
      <c r="FE190" s="136"/>
      <c r="FF190" s="136"/>
      <c r="FG190" s="136"/>
      <c r="FH190" s="136"/>
      <c r="FI190" s="136"/>
      <c r="FJ190" s="136"/>
      <c r="FK190" s="136"/>
      <c r="FL190" s="136"/>
      <c r="FM190" s="136"/>
      <c r="FN190" s="136"/>
      <c r="FO190" s="136"/>
      <c r="FP190" s="136"/>
      <c r="FQ190" s="136"/>
      <c r="FR190" s="136"/>
      <c r="FS190" s="136"/>
      <c r="FT190" s="136"/>
      <c r="FU190" s="136"/>
      <c r="FV190" s="136"/>
      <c r="FW190" s="136"/>
      <c r="FX190" s="136"/>
      <c r="FY190" s="136"/>
      <c r="FZ190" s="136"/>
      <c r="GA190" s="136"/>
      <c r="GB190" s="136"/>
      <c r="GC190" s="136"/>
      <c r="GD190" s="136"/>
      <c r="GE190" s="136"/>
      <c r="GF190" s="136"/>
      <c r="GG190" s="136"/>
      <c r="GH190" s="136"/>
      <c r="GI190" s="136"/>
      <c r="GJ190" s="136"/>
      <c r="GK190" s="136"/>
      <c r="GL190" s="136"/>
      <c r="GM190" s="136"/>
      <c r="GN190" s="136"/>
      <c r="GO190" s="136"/>
      <c r="GP190" s="136"/>
      <c r="GQ190" s="136"/>
      <c r="GR190" s="136"/>
      <c r="GS190" s="136"/>
      <c r="GT190" s="136"/>
      <c r="GU190" s="136"/>
      <c r="GV190" s="136"/>
      <c r="GW190" s="136"/>
      <c r="GX190" s="136"/>
      <c r="GY190" s="136"/>
      <c r="GZ190" s="136"/>
      <c r="HA190" s="136"/>
      <c r="HB190" s="136"/>
      <c r="HC190" s="136"/>
      <c r="HD190" s="136"/>
      <c r="HE190" s="136"/>
      <c r="HF190" s="136"/>
      <c r="HG190" s="136"/>
      <c r="HH190" s="136"/>
      <c r="HI190" s="136"/>
      <c r="HJ190" s="136"/>
      <c r="HK190" s="136"/>
      <c r="HL190" s="136"/>
      <c r="HM190" s="136"/>
      <c r="HN190" s="136"/>
      <c r="HO190" s="136"/>
      <c r="HP190" s="136"/>
      <c r="HQ190" s="136"/>
      <c r="HR190" s="136"/>
      <c r="HS190" s="136"/>
      <c r="HT190" s="136"/>
      <c r="HU190" s="136"/>
      <c r="HV190" s="136"/>
      <c r="HW190" s="136"/>
      <c r="HX190" s="136"/>
      <c r="HY190" s="136"/>
      <c r="HZ190" s="136"/>
      <c r="IA190" s="136"/>
      <c r="IB190" s="136"/>
      <c r="IC190" s="136"/>
      <c r="ID190" s="136"/>
      <c r="IE190" s="136"/>
      <c r="IF190" s="136"/>
      <c r="IG190" s="136"/>
      <c r="IH190" s="136"/>
      <c r="II190" s="136"/>
      <c r="IJ190" s="136"/>
      <c r="IK190" s="136"/>
      <c r="IL190" s="136"/>
      <c r="IM190" s="136"/>
      <c r="IN190" s="136"/>
      <c r="IO190" s="136"/>
      <c r="IP190" s="136"/>
      <c r="IQ190" s="136"/>
      <c r="IR190" s="136"/>
      <c r="IS190" s="136"/>
      <c r="IT190" s="136"/>
      <c r="IU190" s="136"/>
      <c r="IV190" s="136"/>
      <c r="IW190" s="136"/>
      <c r="IX190" s="136"/>
      <c r="IY190" s="136"/>
      <c r="IZ190" s="136"/>
      <c r="JA190" s="136"/>
      <c r="JB190" s="136"/>
      <c r="JC190" s="136"/>
      <c r="JD190" s="136"/>
      <c r="JE190" s="136"/>
      <c r="JF190" s="136"/>
      <c r="JG190" s="136"/>
      <c r="JH190" s="136"/>
      <c r="JI190" s="136"/>
      <c r="JJ190" s="136"/>
      <c r="JK190" s="136"/>
      <c r="JL190" s="136"/>
      <c r="JM190" s="136"/>
      <c r="JN190" s="136"/>
      <c r="JO190" s="136"/>
      <c r="JP190" s="136"/>
      <c r="JQ190" s="136"/>
      <c r="JR190" s="136"/>
      <c r="JS190" s="136"/>
      <c r="JT190" s="136"/>
      <c r="JU190" s="136"/>
      <c r="JV190" s="136"/>
      <c r="JW190" s="136"/>
      <c r="JX190" s="136"/>
      <c r="JY190" s="136"/>
      <c r="JZ190" s="136"/>
      <c r="KA190" s="136"/>
      <c r="KB190" s="136"/>
      <c r="KC190" s="136"/>
      <c r="KD190" s="136"/>
      <c r="KE190" s="136"/>
      <c r="KF190" s="136"/>
      <c r="KG190" s="136"/>
      <c r="KH190" s="136"/>
      <c r="KI190" s="136"/>
      <c r="KJ190" s="136"/>
      <c r="KK190" s="136"/>
      <c r="KL190" s="136"/>
      <c r="KM190" s="136"/>
      <c r="KN190" s="136"/>
      <c r="KO190" s="136"/>
      <c r="KP190" s="136"/>
      <c r="KQ190" s="136"/>
      <c r="KR190" s="136"/>
      <c r="KS190" s="136"/>
      <c r="KT190" s="136"/>
      <c r="KU190" s="136"/>
      <c r="KV190" s="136"/>
      <c r="KW190" s="136"/>
      <c r="KX190" s="136"/>
      <c r="KY190" s="136"/>
      <c r="KZ190" s="136"/>
      <c r="LA190" s="136"/>
      <c r="LB190" s="136"/>
      <c r="LC190" s="136"/>
      <c r="LD190" s="136"/>
      <c r="LE190" s="136"/>
      <c r="LF190" s="136"/>
      <c r="LG190" s="136"/>
      <c r="LH190" s="136"/>
      <c r="LI190" s="136"/>
      <c r="LJ190" s="136"/>
      <c r="LK190" s="136"/>
      <c r="LL190" s="136"/>
      <c r="LM190" s="136"/>
      <c r="LN190" s="136"/>
      <c r="LO190" s="136"/>
      <c r="LP190" s="136"/>
      <c r="LQ190" s="136"/>
      <c r="LR190" s="136"/>
      <c r="LS190" s="136"/>
      <c r="LT190" s="136"/>
      <c r="LU190" s="136"/>
      <c r="LV190" s="136"/>
      <c r="LW190" s="136"/>
      <c r="LX190" s="136"/>
      <c r="LY190" s="136"/>
      <c r="LZ190" s="136"/>
      <c r="MA190" s="136"/>
      <c r="MB190" s="136"/>
      <c r="MC190" s="136"/>
      <c r="MD190" s="136"/>
      <c r="ME190" s="136"/>
      <c r="MF190" s="136"/>
      <c r="MG190" s="136"/>
      <c r="MH190" s="136"/>
      <c r="MI190" s="136"/>
      <c r="MJ190" s="136"/>
      <c r="MK190" s="136"/>
      <c r="ML190" s="136"/>
      <c r="MM190" s="89"/>
    </row>
    <row r="191" spans="2:351" ht="3.65" customHeight="1" x14ac:dyDescent="0.65">
      <c r="B191" s="144"/>
      <c r="C191" s="154"/>
      <c r="D191" s="332" t="e" vm="30">
        <v>#VALUE!</v>
      </c>
      <c r="E191" s="332"/>
      <c r="F191" s="332"/>
      <c r="G191" s="333" t="s">
        <v>59</v>
      </c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136"/>
      <c r="X191" s="136"/>
      <c r="Y191" s="136"/>
      <c r="Z191" s="332" t="e" vm="31">
        <v>#VALUE!</v>
      </c>
      <c r="AA191" s="332"/>
      <c r="AB191" s="332"/>
      <c r="AC191" s="333" t="s">
        <v>60</v>
      </c>
      <c r="AD191" s="333"/>
      <c r="AE191" s="333"/>
      <c r="AF191" s="333"/>
      <c r="AG191" s="333"/>
      <c r="AH191" s="333"/>
      <c r="AI191" s="333"/>
      <c r="AJ191" s="333"/>
      <c r="AK191" s="342" t="s">
        <v>61</v>
      </c>
      <c r="AL191" s="342"/>
      <c r="AM191" s="342"/>
      <c r="AN191" s="342"/>
      <c r="AO191" s="342"/>
      <c r="AP191" s="342"/>
      <c r="AQ191" s="342"/>
      <c r="AR191" s="342"/>
      <c r="AS191" s="136"/>
      <c r="AT191" s="332" t="e" vm="32">
        <v>#VALUE!</v>
      </c>
      <c r="AU191" s="332"/>
      <c r="AV191" s="332"/>
      <c r="AW191" s="333" t="s">
        <v>58</v>
      </c>
      <c r="AX191" s="333"/>
      <c r="AY191" s="333"/>
      <c r="AZ191" s="333"/>
      <c r="BA191" s="333"/>
      <c r="BB191" s="333"/>
      <c r="BC191" s="333"/>
      <c r="BD191" s="333"/>
      <c r="BE191" s="136"/>
      <c r="BF191" s="136"/>
      <c r="BG191" s="136"/>
      <c r="BH191" s="136"/>
      <c r="BI191" s="136"/>
      <c r="BJ191" s="136"/>
      <c r="BK191" s="136"/>
      <c r="BL191" s="136"/>
      <c r="BM191" s="136"/>
      <c r="BN191" s="136"/>
      <c r="BO191" s="136"/>
      <c r="BP191" s="136"/>
      <c r="BQ191" s="136"/>
      <c r="BR191" s="136"/>
      <c r="BS191" s="136"/>
      <c r="BT191" s="136"/>
      <c r="BU191" s="136"/>
      <c r="BV191" s="136"/>
      <c r="BW191" s="136"/>
      <c r="BX191" s="136"/>
      <c r="BY191" s="136"/>
      <c r="BZ191" s="136"/>
      <c r="CA191" s="136"/>
      <c r="CB191" s="136"/>
      <c r="CC191" s="136"/>
      <c r="CD191" s="136"/>
      <c r="CE191" s="136"/>
      <c r="CF191" s="136"/>
      <c r="CG191" s="136"/>
      <c r="CH191" s="136"/>
      <c r="CI191" s="136"/>
      <c r="CJ191" s="136"/>
      <c r="CK191" s="136"/>
      <c r="CL191" s="136"/>
      <c r="CM191" s="136"/>
      <c r="CN191" s="136"/>
      <c r="CO191" s="136"/>
      <c r="CP191" s="136"/>
      <c r="CQ191" s="136"/>
      <c r="CR191" s="136"/>
      <c r="CS191" s="136"/>
      <c r="CT191" s="136"/>
      <c r="CU191" s="136"/>
      <c r="CV191" s="136"/>
      <c r="CW191" s="136"/>
      <c r="CX191" s="136"/>
      <c r="CY191" s="136"/>
      <c r="CZ191" s="136"/>
      <c r="DA191" s="136"/>
      <c r="DB191" s="136"/>
      <c r="DC191" s="136"/>
      <c r="DD191" s="136"/>
      <c r="DE191" s="136"/>
      <c r="DF191" s="136"/>
      <c r="DG191" s="136"/>
      <c r="DH191" s="136"/>
      <c r="DI191" s="136"/>
      <c r="DJ191" s="136"/>
      <c r="DK191" s="136"/>
      <c r="DL191" s="136"/>
      <c r="DM191" s="136"/>
      <c r="DN191" s="136"/>
      <c r="DO191" s="136"/>
      <c r="DP191" s="136"/>
      <c r="DQ191" s="136"/>
      <c r="DR191" s="136"/>
      <c r="DS191" s="136"/>
      <c r="DT191" s="136"/>
      <c r="DU191" s="136"/>
      <c r="DV191" s="136"/>
      <c r="DW191" s="136"/>
      <c r="DX191" s="136"/>
      <c r="DY191" s="136"/>
      <c r="DZ191" s="136"/>
      <c r="EA191" s="136"/>
      <c r="EB191" s="136"/>
      <c r="EC191" s="136"/>
      <c r="ED191" s="136"/>
      <c r="EE191" s="136"/>
      <c r="EF191" s="136"/>
      <c r="EG191" s="136"/>
      <c r="EH191" s="136"/>
      <c r="EI191" s="136"/>
      <c r="EJ191" s="136"/>
      <c r="EK191" s="136"/>
      <c r="EL191" s="136"/>
      <c r="EM191" s="136"/>
      <c r="EN191" s="136"/>
      <c r="EO191" s="136"/>
      <c r="EP191" s="136"/>
      <c r="EQ191" s="136"/>
      <c r="ER191" s="136"/>
      <c r="ES191" s="136"/>
      <c r="ET191" s="136"/>
      <c r="EU191" s="136"/>
      <c r="EV191" s="136"/>
      <c r="EW191" s="136"/>
      <c r="EX191" s="136"/>
      <c r="EY191" s="136"/>
      <c r="EZ191" s="136"/>
      <c r="FA191" s="136"/>
      <c r="FB191" s="136"/>
      <c r="FC191" s="136"/>
      <c r="FD191" s="136"/>
      <c r="FE191" s="136"/>
      <c r="FF191" s="136"/>
      <c r="FG191" s="136"/>
      <c r="FH191" s="136"/>
      <c r="FI191" s="136"/>
      <c r="FJ191" s="136"/>
      <c r="FK191" s="136"/>
      <c r="FL191" s="136"/>
      <c r="FM191" s="136"/>
      <c r="FN191" s="136"/>
      <c r="FO191" s="136"/>
      <c r="FP191" s="136"/>
      <c r="FQ191" s="136"/>
      <c r="FR191" s="136"/>
      <c r="FS191" s="136"/>
      <c r="FT191" s="136"/>
      <c r="FU191" s="136"/>
      <c r="FV191" s="136"/>
      <c r="FW191" s="136"/>
      <c r="FX191" s="136"/>
      <c r="FY191" s="136"/>
      <c r="FZ191" s="136"/>
      <c r="GA191" s="136"/>
      <c r="GB191" s="136"/>
      <c r="GC191" s="136"/>
      <c r="GD191" s="136"/>
      <c r="GE191" s="136"/>
      <c r="GF191" s="136"/>
      <c r="GG191" s="136"/>
      <c r="GH191" s="136"/>
      <c r="GI191" s="136"/>
      <c r="GJ191" s="136"/>
      <c r="GK191" s="136"/>
      <c r="GL191" s="136"/>
      <c r="GM191" s="136"/>
      <c r="GN191" s="136"/>
      <c r="GO191" s="136"/>
      <c r="GP191" s="136"/>
      <c r="GQ191" s="136"/>
      <c r="GR191" s="136"/>
      <c r="GS191" s="136"/>
      <c r="GT191" s="136"/>
      <c r="GU191" s="136"/>
      <c r="GV191" s="136"/>
      <c r="GW191" s="136"/>
      <c r="GX191" s="136"/>
      <c r="GY191" s="136"/>
      <c r="GZ191" s="136"/>
      <c r="HA191" s="136"/>
      <c r="HB191" s="136"/>
      <c r="HC191" s="136"/>
      <c r="HD191" s="136"/>
      <c r="HE191" s="136"/>
      <c r="HF191" s="136"/>
      <c r="HG191" s="136"/>
      <c r="HH191" s="136"/>
      <c r="HI191" s="136"/>
      <c r="HJ191" s="136"/>
      <c r="HK191" s="136"/>
      <c r="HL191" s="136"/>
      <c r="HM191" s="136"/>
      <c r="HN191" s="136"/>
      <c r="HO191" s="136"/>
      <c r="HP191" s="136"/>
      <c r="HQ191" s="136"/>
      <c r="HR191" s="136"/>
      <c r="HS191" s="136"/>
      <c r="HT191" s="136"/>
      <c r="HU191" s="136"/>
      <c r="HV191" s="136"/>
      <c r="HW191" s="136"/>
      <c r="HX191" s="136"/>
      <c r="HY191" s="136"/>
      <c r="HZ191" s="136"/>
      <c r="IA191" s="136"/>
      <c r="IB191" s="136"/>
      <c r="IC191" s="136"/>
      <c r="ID191" s="136"/>
      <c r="IE191" s="136"/>
      <c r="IF191" s="136"/>
      <c r="IG191" s="136"/>
      <c r="IH191" s="136"/>
      <c r="II191" s="136"/>
      <c r="IJ191" s="136"/>
      <c r="IK191" s="136"/>
      <c r="IL191" s="136"/>
      <c r="IM191" s="136"/>
      <c r="IN191" s="136"/>
      <c r="IO191" s="136"/>
      <c r="IP191" s="136"/>
      <c r="IQ191" s="136"/>
      <c r="IR191" s="136"/>
      <c r="IS191" s="136"/>
      <c r="IT191" s="136"/>
      <c r="IU191" s="136"/>
      <c r="IV191" s="136"/>
      <c r="IW191" s="136"/>
      <c r="IX191" s="136"/>
      <c r="IY191" s="136"/>
      <c r="IZ191" s="136"/>
      <c r="JA191" s="136"/>
      <c r="JB191" s="136"/>
      <c r="JC191" s="136"/>
      <c r="JD191" s="136"/>
      <c r="JE191" s="136"/>
      <c r="JF191" s="136"/>
      <c r="JG191" s="136"/>
      <c r="JH191" s="136"/>
      <c r="JI191" s="136"/>
      <c r="JJ191" s="136"/>
      <c r="JK191" s="136"/>
      <c r="JL191" s="136"/>
      <c r="JM191" s="136"/>
      <c r="JN191" s="136"/>
      <c r="JO191" s="136"/>
      <c r="JP191" s="136"/>
      <c r="JQ191" s="136"/>
      <c r="JR191" s="136"/>
      <c r="JS191" s="136"/>
      <c r="JT191" s="136"/>
      <c r="JU191" s="136"/>
      <c r="JV191" s="136"/>
      <c r="JW191" s="136"/>
      <c r="JX191" s="136"/>
      <c r="JY191" s="136"/>
      <c r="JZ191" s="136"/>
      <c r="KA191" s="136"/>
      <c r="KB191" s="136"/>
      <c r="KC191" s="136"/>
      <c r="KD191" s="136"/>
      <c r="KE191" s="136"/>
      <c r="KF191" s="136"/>
      <c r="KG191" s="136"/>
      <c r="KH191" s="136"/>
      <c r="KI191" s="136"/>
      <c r="KJ191" s="136"/>
      <c r="KK191" s="136"/>
      <c r="KL191" s="136"/>
      <c r="KM191" s="136"/>
      <c r="KN191" s="136"/>
      <c r="KO191" s="136"/>
      <c r="KP191" s="136"/>
      <c r="KQ191" s="136"/>
      <c r="KR191" s="136"/>
      <c r="KS191" s="136"/>
      <c r="KT191" s="136"/>
      <c r="KU191" s="136"/>
      <c r="KV191" s="136"/>
      <c r="KW191" s="136"/>
      <c r="KX191" s="136"/>
      <c r="KY191" s="136"/>
      <c r="KZ191" s="136"/>
      <c r="LA191" s="136"/>
      <c r="LB191" s="136"/>
      <c r="LC191" s="136"/>
      <c r="LD191" s="136"/>
      <c r="LE191" s="334" t="s">
        <v>57</v>
      </c>
      <c r="LF191" s="334"/>
      <c r="LG191" s="334"/>
      <c r="LH191" s="334"/>
      <c r="LI191" s="334"/>
      <c r="LJ191" s="334"/>
      <c r="LK191" s="334"/>
      <c r="LL191" s="334"/>
      <c r="LM191" s="334"/>
      <c r="LN191" s="334"/>
      <c r="LO191" s="334"/>
      <c r="LP191" s="334"/>
      <c r="LQ191" s="334"/>
      <c r="LR191" s="334"/>
      <c r="LS191" s="334"/>
      <c r="LT191" s="334"/>
      <c r="LU191" s="334"/>
      <c r="LV191" s="334"/>
      <c r="LW191" s="136"/>
      <c r="LX191" s="334" t="s">
        <v>56</v>
      </c>
      <c r="LY191" s="334"/>
      <c r="LZ191" s="334"/>
      <c r="MA191" s="334"/>
      <c r="MB191" s="334"/>
      <c r="MC191" s="334"/>
      <c r="MD191" s="334"/>
      <c r="ME191" s="334"/>
      <c r="MF191" s="334"/>
      <c r="MG191" s="334"/>
      <c r="MH191" s="334"/>
      <c r="MI191" s="334"/>
      <c r="MJ191" s="334"/>
      <c r="MK191" s="332" t="e" vm="33">
        <v>#VALUE!</v>
      </c>
      <c r="ML191" s="332"/>
      <c r="MM191" s="89"/>
    </row>
    <row r="192" spans="2:351" ht="3.65" customHeight="1" x14ac:dyDescent="0.65">
      <c r="B192" s="144"/>
      <c r="C192" s="154"/>
      <c r="D192" s="332"/>
      <c r="E192" s="332"/>
      <c r="F192" s="332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136"/>
      <c r="X192" s="136"/>
      <c r="Y192" s="136"/>
      <c r="Z192" s="332"/>
      <c r="AA192" s="332"/>
      <c r="AB192" s="332"/>
      <c r="AC192" s="333"/>
      <c r="AD192" s="333"/>
      <c r="AE192" s="333"/>
      <c r="AF192" s="333"/>
      <c r="AG192" s="333"/>
      <c r="AH192" s="333"/>
      <c r="AI192" s="333"/>
      <c r="AJ192" s="333"/>
      <c r="AK192" s="342"/>
      <c r="AL192" s="342"/>
      <c r="AM192" s="342"/>
      <c r="AN192" s="342"/>
      <c r="AO192" s="342"/>
      <c r="AP192" s="342"/>
      <c r="AQ192" s="342"/>
      <c r="AR192" s="342"/>
      <c r="AS192" s="136"/>
      <c r="AT192" s="332"/>
      <c r="AU192" s="332"/>
      <c r="AV192" s="332"/>
      <c r="AW192" s="333"/>
      <c r="AX192" s="333"/>
      <c r="AY192" s="333"/>
      <c r="AZ192" s="333"/>
      <c r="BA192" s="333"/>
      <c r="BB192" s="333"/>
      <c r="BC192" s="333"/>
      <c r="BD192" s="333"/>
      <c r="BE192" s="136"/>
      <c r="BF192" s="136"/>
      <c r="BG192" s="136"/>
      <c r="BH192" s="136"/>
      <c r="BI192" s="136"/>
      <c r="BJ192" s="136"/>
      <c r="BK192" s="136"/>
      <c r="BL192" s="136"/>
      <c r="BM192" s="136"/>
      <c r="BN192" s="136"/>
      <c r="BO192" s="136"/>
      <c r="BP192" s="136"/>
      <c r="BQ192" s="136"/>
      <c r="BR192" s="136"/>
      <c r="BS192" s="136"/>
      <c r="BT192" s="136"/>
      <c r="BU192" s="136"/>
      <c r="BV192" s="136"/>
      <c r="BW192" s="136"/>
      <c r="BX192" s="136"/>
      <c r="BY192" s="136"/>
      <c r="BZ192" s="136"/>
      <c r="CA192" s="136"/>
      <c r="CB192" s="136"/>
      <c r="CC192" s="136"/>
      <c r="CD192" s="136"/>
      <c r="CE192" s="136"/>
      <c r="CF192" s="136"/>
      <c r="CG192" s="136"/>
      <c r="CH192" s="136"/>
      <c r="CI192" s="136"/>
      <c r="CJ192" s="136"/>
      <c r="CK192" s="136"/>
      <c r="CL192" s="136"/>
      <c r="CM192" s="136"/>
      <c r="CN192" s="136"/>
      <c r="CO192" s="136"/>
      <c r="CP192" s="136"/>
      <c r="CQ192" s="136"/>
      <c r="CR192" s="136"/>
      <c r="CS192" s="136"/>
      <c r="CT192" s="136"/>
      <c r="CU192" s="136"/>
      <c r="CV192" s="136"/>
      <c r="CW192" s="136"/>
      <c r="CX192" s="136"/>
      <c r="CY192" s="136"/>
      <c r="CZ192" s="136"/>
      <c r="DA192" s="136"/>
      <c r="DB192" s="136"/>
      <c r="DC192" s="136"/>
      <c r="DD192" s="136"/>
      <c r="DE192" s="136"/>
      <c r="DF192" s="136"/>
      <c r="DG192" s="136"/>
      <c r="DH192" s="136"/>
      <c r="DI192" s="136"/>
      <c r="DJ192" s="136"/>
      <c r="DK192" s="136"/>
      <c r="DL192" s="136"/>
      <c r="DM192" s="136"/>
      <c r="DN192" s="136"/>
      <c r="DO192" s="136"/>
      <c r="DP192" s="136"/>
      <c r="DQ192" s="136"/>
      <c r="DR192" s="136"/>
      <c r="DS192" s="136"/>
      <c r="DT192" s="136"/>
      <c r="DU192" s="136"/>
      <c r="DV192" s="136"/>
      <c r="DW192" s="136"/>
      <c r="DX192" s="136"/>
      <c r="DY192" s="136"/>
      <c r="DZ192" s="136"/>
      <c r="EA192" s="136"/>
      <c r="EB192" s="136"/>
      <c r="EC192" s="136"/>
      <c r="ED192" s="136"/>
      <c r="EE192" s="136"/>
      <c r="EF192" s="136"/>
      <c r="EG192" s="136"/>
      <c r="EH192" s="136"/>
      <c r="EI192" s="136"/>
      <c r="EJ192" s="136"/>
      <c r="EK192" s="136"/>
      <c r="EL192" s="136"/>
      <c r="EM192" s="136"/>
      <c r="EN192" s="136"/>
      <c r="EO192" s="136"/>
      <c r="EP192" s="136"/>
      <c r="EQ192" s="136"/>
      <c r="ER192" s="136"/>
      <c r="ES192" s="136"/>
      <c r="ET192" s="136"/>
      <c r="EU192" s="136"/>
      <c r="EV192" s="136"/>
      <c r="EW192" s="136"/>
      <c r="EX192" s="136"/>
      <c r="EY192" s="136"/>
      <c r="EZ192" s="136"/>
      <c r="FA192" s="136"/>
      <c r="FB192" s="136"/>
      <c r="FC192" s="136"/>
      <c r="FD192" s="136"/>
      <c r="FE192" s="136"/>
      <c r="FF192" s="136"/>
      <c r="FG192" s="136"/>
      <c r="FH192" s="136"/>
      <c r="FI192" s="136"/>
      <c r="FJ192" s="136"/>
      <c r="FK192" s="136"/>
      <c r="FL192" s="136"/>
      <c r="FM192" s="136"/>
      <c r="FN192" s="136"/>
      <c r="FO192" s="136"/>
      <c r="FP192" s="136"/>
      <c r="FQ192" s="136"/>
      <c r="FR192" s="136"/>
      <c r="FS192" s="136"/>
      <c r="FT192" s="136"/>
      <c r="FU192" s="136"/>
      <c r="FV192" s="136"/>
      <c r="FW192" s="136"/>
      <c r="FX192" s="136"/>
      <c r="FY192" s="136"/>
      <c r="FZ192" s="136"/>
      <c r="GA192" s="136"/>
      <c r="GB192" s="136"/>
      <c r="GC192" s="136"/>
      <c r="GD192" s="136"/>
      <c r="GE192" s="136"/>
      <c r="GF192" s="136"/>
      <c r="GG192" s="136"/>
      <c r="GH192" s="136"/>
      <c r="GI192" s="136"/>
      <c r="GJ192" s="136"/>
      <c r="GK192" s="136"/>
      <c r="GL192" s="136"/>
      <c r="GM192" s="136"/>
      <c r="GN192" s="136"/>
      <c r="GO192" s="136"/>
      <c r="GP192" s="136"/>
      <c r="GQ192" s="136"/>
      <c r="GR192" s="136"/>
      <c r="GS192" s="136"/>
      <c r="GT192" s="136"/>
      <c r="GU192" s="136"/>
      <c r="GV192" s="136"/>
      <c r="GW192" s="136"/>
      <c r="GX192" s="136"/>
      <c r="GY192" s="136"/>
      <c r="GZ192" s="136"/>
      <c r="HA192" s="136"/>
      <c r="HB192" s="136"/>
      <c r="HC192" s="136"/>
      <c r="HD192" s="136"/>
      <c r="HE192" s="136"/>
      <c r="HF192" s="136"/>
      <c r="HG192" s="136"/>
      <c r="HH192" s="136"/>
      <c r="HI192" s="136"/>
      <c r="HJ192" s="136"/>
      <c r="HK192" s="136"/>
      <c r="HL192" s="136"/>
      <c r="HM192" s="136"/>
      <c r="HN192" s="136"/>
      <c r="HO192" s="136"/>
      <c r="HP192" s="136"/>
      <c r="HQ192" s="136"/>
      <c r="HR192" s="136"/>
      <c r="HS192" s="136"/>
      <c r="HT192" s="136"/>
      <c r="HU192" s="136"/>
      <c r="HV192" s="136"/>
      <c r="HW192" s="136"/>
      <c r="HX192" s="136"/>
      <c r="HY192" s="136"/>
      <c r="HZ192" s="136"/>
      <c r="IA192" s="136"/>
      <c r="IB192" s="136"/>
      <c r="IC192" s="136"/>
      <c r="ID192" s="136"/>
      <c r="IE192" s="136"/>
      <c r="IF192" s="136"/>
      <c r="IG192" s="136"/>
      <c r="IH192" s="136"/>
      <c r="II192" s="136"/>
      <c r="IJ192" s="136"/>
      <c r="IK192" s="136"/>
      <c r="IL192" s="136"/>
      <c r="IM192" s="136"/>
      <c r="IN192" s="136"/>
      <c r="IO192" s="136"/>
      <c r="IP192" s="136"/>
      <c r="IQ192" s="136"/>
      <c r="IR192" s="136"/>
      <c r="IS192" s="136"/>
      <c r="IT192" s="136"/>
      <c r="IU192" s="136"/>
      <c r="IV192" s="136"/>
      <c r="IW192" s="136"/>
      <c r="IX192" s="136"/>
      <c r="IY192" s="136"/>
      <c r="IZ192" s="136"/>
      <c r="JA192" s="136"/>
      <c r="JB192" s="136"/>
      <c r="JC192" s="136"/>
      <c r="JD192" s="136"/>
      <c r="JE192" s="136"/>
      <c r="JF192" s="136"/>
      <c r="JG192" s="136"/>
      <c r="JH192" s="136"/>
      <c r="JI192" s="136"/>
      <c r="JJ192" s="136"/>
      <c r="JK192" s="136"/>
      <c r="JL192" s="136"/>
      <c r="JM192" s="136"/>
      <c r="JN192" s="136"/>
      <c r="JO192" s="136"/>
      <c r="JP192" s="136"/>
      <c r="JQ192" s="136"/>
      <c r="JR192" s="136"/>
      <c r="JS192" s="136"/>
      <c r="JT192" s="136"/>
      <c r="JU192" s="136"/>
      <c r="JV192" s="136"/>
      <c r="JW192" s="136"/>
      <c r="JX192" s="136"/>
      <c r="JY192" s="136"/>
      <c r="JZ192" s="136"/>
      <c r="KA192" s="136"/>
      <c r="KB192" s="136"/>
      <c r="KC192" s="136"/>
      <c r="KD192" s="136"/>
      <c r="KE192" s="136"/>
      <c r="KF192" s="136"/>
      <c r="KG192" s="136"/>
      <c r="KH192" s="136"/>
      <c r="KI192" s="136"/>
      <c r="KJ192" s="136"/>
      <c r="KK192" s="136"/>
      <c r="KL192" s="136"/>
      <c r="KM192" s="136"/>
      <c r="KN192" s="136"/>
      <c r="KO192" s="136"/>
      <c r="KP192" s="136"/>
      <c r="KQ192" s="136"/>
      <c r="KR192" s="136"/>
      <c r="KS192" s="136"/>
      <c r="KT192" s="136"/>
      <c r="KU192" s="136"/>
      <c r="KV192" s="136"/>
      <c r="KW192" s="136"/>
      <c r="KX192" s="136"/>
      <c r="KY192" s="136"/>
      <c r="KZ192" s="136"/>
      <c r="LA192" s="136"/>
      <c r="LB192" s="136"/>
      <c r="LC192" s="136"/>
      <c r="LD192" s="136"/>
      <c r="LE192" s="334"/>
      <c r="LF192" s="334"/>
      <c r="LG192" s="334"/>
      <c r="LH192" s="334"/>
      <c r="LI192" s="334"/>
      <c r="LJ192" s="334"/>
      <c r="LK192" s="334"/>
      <c r="LL192" s="334"/>
      <c r="LM192" s="334"/>
      <c r="LN192" s="334"/>
      <c r="LO192" s="334"/>
      <c r="LP192" s="334"/>
      <c r="LQ192" s="334"/>
      <c r="LR192" s="334"/>
      <c r="LS192" s="334"/>
      <c r="LT192" s="334"/>
      <c r="LU192" s="334"/>
      <c r="LV192" s="334"/>
      <c r="LW192" s="136"/>
      <c r="LX192" s="334"/>
      <c r="LY192" s="334"/>
      <c r="LZ192" s="334"/>
      <c r="MA192" s="334"/>
      <c r="MB192" s="334"/>
      <c r="MC192" s="334"/>
      <c r="MD192" s="334"/>
      <c r="ME192" s="334"/>
      <c r="MF192" s="334"/>
      <c r="MG192" s="334"/>
      <c r="MH192" s="334"/>
      <c r="MI192" s="334"/>
      <c r="MJ192" s="334"/>
      <c r="MK192" s="332"/>
      <c r="ML192" s="332"/>
      <c r="MM192" s="89"/>
    </row>
    <row r="193" spans="2:351" ht="3.65" customHeight="1" x14ac:dyDescent="0.65">
      <c r="B193" s="144"/>
      <c r="C193" s="154"/>
      <c r="D193" s="332"/>
      <c r="E193" s="332"/>
      <c r="F193" s="332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136"/>
      <c r="X193" s="136"/>
      <c r="Y193" s="136"/>
      <c r="Z193" s="332"/>
      <c r="AA193" s="332"/>
      <c r="AB193" s="332"/>
      <c r="AC193" s="333"/>
      <c r="AD193" s="333"/>
      <c r="AE193" s="333"/>
      <c r="AF193" s="333"/>
      <c r="AG193" s="333"/>
      <c r="AH193" s="333"/>
      <c r="AI193" s="333"/>
      <c r="AJ193" s="333"/>
      <c r="AK193" s="342"/>
      <c r="AL193" s="342"/>
      <c r="AM193" s="342"/>
      <c r="AN193" s="342"/>
      <c r="AO193" s="342"/>
      <c r="AP193" s="342"/>
      <c r="AQ193" s="342"/>
      <c r="AR193" s="342"/>
      <c r="AS193" s="136"/>
      <c r="AT193" s="332"/>
      <c r="AU193" s="332"/>
      <c r="AV193" s="332"/>
      <c r="AW193" s="333"/>
      <c r="AX193" s="333"/>
      <c r="AY193" s="333"/>
      <c r="AZ193" s="333"/>
      <c r="BA193" s="333"/>
      <c r="BB193" s="333"/>
      <c r="BC193" s="333"/>
      <c r="BD193" s="333"/>
      <c r="BE193" s="136"/>
      <c r="BF193" s="136"/>
      <c r="BG193" s="136"/>
      <c r="BH193" s="136"/>
      <c r="BI193" s="136"/>
      <c r="BJ193" s="136"/>
      <c r="BK193" s="136"/>
      <c r="BL193" s="136"/>
      <c r="BM193" s="136"/>
      <c r="BN193" s="136"/>
      <c r="BO193" s="136"/>
      <c r="BP193" s="136"/>
      <c r="BQ193" s="136"/>
      <c r="BR193" s="136"/>
      <c r="BS193" s="136"/>
      <c r="BT193" s="136"/>
      <c r="BU193" s="136"/>
      <c r="BV193" s="136"/>
      <c r="BW193" s="136"/>
      <c r="BX193" s="136"/>
      <c r="BY193" s="136"/>
      <c r="BZ193" s="136"/>
      <c r="CA193" s="136"/>
      <c r="CB193" s="136"/>
      <c r="CC193" s="136"/>
      <c r="CD193" s="136"/>
      <c r="CE193" s="136"/>
      <c r="CF193" s="136"/>
      <c r="CG193" s="136"/>
      <c r="CH193" s="136"/>
      <c r="CI193" s="136"/>
      <c r="CJ193" s="136"/>
      <c r="CK193" s="136"/>
      <c r="CL193" s="136"/>
      <c r="CM193" s="136"/>
      <c r="CN193" s="136"/>
      <c r="CO193" s="136"/>
      <c r="CP193" s="136"/>
      <c r="CQ193" s="136"/>
      <c r="CR193" s="136"/>
      <c r="CS193" s="136"/>
      <c r="CT193" s="136"/>
      <c r="CU193" s="136"/>
      <c r="CV193" s="136"/>
      <c r="CW193" s="136"/>
      <c r="CX193" s="136"/>
      <c r="CY193" s="136"/>
      <c r="CZ193" s="136"/>
      <c r="DA193" s="136"/>
      <c r="DB193" s="136"/>
      <c r="DC193" s="136"/>
      <c r="DD193" s="136"/>
      <c r="DE193" s="136"/>
      <c r="DF193" s="136"/>
      <c r="DG193" s="136"/>
      <c r="DH193" s="136"/>
      <c r="DI193" s="136"/>
      <c r="DJ193" s="136"/>
      <c r="DK193" s="136"/>
      <c r="DL193" s="136"/>
      <c r="DM193" s="136"/>
      <c r="DN193" s="136"/>
      <c r="DO193" s="136"/>
      <c r="DP193" s="136"/>
      <c r="DQ193" s="136"/>
      <c r="DR193" s="136"/>
      <c r="DS193" s="136"/>
      <c r="DT193" s="136"/>
      <c r="DU193" s="136"/>
      <c r="DV193" s="136"/>
      <c r="DW193" s="136"/>
      <c r="DX193" s="136"/>
      <c r="DY193" s="136"/>
      <c r="DZ193" s="136"/>
      <c r="EA193" s="136"/>
      <c r="EB193" s="136"/>
      <c r="EC193" s="136"/>
      <c r="ED193" s="136"/>
      <c r="EE193" s="136"/>
      <c r="EF193" s="136"/>
      <c r="EG193" s="136"/>
      <c r="EH193" s="136"/>
      <c r="EI193" s="136"/>
      <c r="EJ193" s="136"/>
      <c r="EK193" s="136"/>
      <c r="EL193" s="136"/>
      <c r="EM193" s="136"/>
      <c r="EN193" s="136"/>
      <c r="EO193" s="136"/>
      <c r="EP193" s="136"/>
      <c r="EQ193" s="136"/>
      <c r="ER193" s="136"/>
      <c r="ES193" s="136"/>
      <c r="ET193" s="136"/>
      <c r="EU193" s="136"/>
      <c r="EV193" s="136"/>
      <c r="EW193" s="136"/>
      <c r="EX193" s="136"/>
      <c r="EY193" s="136"/>
      <c r="EZ193" s="136"/>
      <c r="FA193" s="136"/>
      <c r="FB193" s="136"/>
      <c r="FC193" s="136"/>
      <c r="FD193" s="136"/>
      <c r="FE193" s="136"/>
      <c r="FF193" s="136"/>
      <c r="FG193" s="136"/>
      <c r="FH193" s="136"/>
      <c r="FI193" s="136"/>
      <c r="FJ193" s="136"/>
      <c r="FK193" s="136"/>
      <c r="FL193" s="136"/>
      <c r="FM193" s="136"/>
      <c r="FN193" s="136"/>
      <c r="FO193" s="136"/>
      <c r="FP193" s="136"/>
      <c r="FQ193" s="136"/>
      <c r="FR193" s="136"/>
      <c r="FS193" s="136"/>
      <c r="FT193" s="136"/>
      <c r="FU193" s="136"/>
      <c r="FV193" s="136"/>
      <c r="FW193" s="136"/>
      <c r="FX193" s="136"/>
      <c r="FY193" s="136"/>
      <c r="FZ193" s="136"/>
      <c r="GA193" s="136"/>
      <c r="GB193" s="136"/>
      <c r="GC193" s="136"/>
      <c r="GD193" s="136"/>
      <c r="GE193" s="136"/>
      <c r="GF193" s="136"/>
      <c r="GG193" s="136"/>
      <c r="GH193" s="136"/>
      <c r="GI193" s="136"/>
      <c r="GJ193" s="136"/>
      <c r="GK193" s="136"/>
      <c r="GL193" s="136"/>
      <c r="GM193" s="136"/>
      <c r="GN193" s="136"/>
      <c r="GO193" s="136"/>
      <c r="GP193" s="136"/>
      <c r="GQ193" s="136"/>
      <c r="GR193" s="136"/>
      <c r="GS193" s="136"/>
      <c r="GT193" s="136"/>
      <c r="GU193" s="136"/>
      <c r="GV193" s="136"/>
      <c r="GW193" s="136"/>
      <c r="GX193" s="136"/>
      <c r="GY193" s="136"/>
      <c r="GZ193" s="136"/>
      <c r="HA193" s="136"/>
      <c r="HB193" s="136"/>
      <c r="HC193" s="136"/>
      <c r="HD193" s="136"/>
      <c r="HE193" s="136"/>
      <c r="HF193" s="136"/>
      <c r="HG193" s="136"/>
      <c r="HH193" s="136"/>
      <c r="HI193" s="136"/>
      <c r="HJ193" s="136"/>
      <c r="HK193" s="136"/>
      <c r="HL193" s="136"/>
      <c r="HM193" s="136"/>
      <c r="HN193" s="136"/>
      <c r="HO193" s="136"/>
      <c r="HP193" s="136"/>
      <c r="HQ193" s="136"/>
      <c r="HR193" s="136"/>
      <c r="HS193" s="136"/>
      <c r="HT193" s="136"/>
      <c r="HU193" s="136"/>
      <c r="HV193" s="136"/>
      <c r="HW193" s="136"/>
      <c r="HX193" s="136"/>
      <c r="HY193" s="136"/>
      <c r="HZ193" s="136"/>
      <c r="IA193" s="136"/>
      <c r="IB193" s="136"/>
      <c r="IC193" s="136"/>
      <c r="ID193" s="136"/>
      <c r="IE193" s="136"/>
      <c r="IF193" s="136"/>
      <c r="IG193" s="136"/>
      <c r="IH193" s="136"/>
      <c r="II193" s="136"/>
      <c r="IJ193" s="136"/>
      <c r="IK193" s="136"/>
      <c r="IL193" s="136"/>
      <c r="IM193" s="136"/>
      <c r="IN193" s="136"/>
      <c r="IO193" s="136"/>
      <c r="IP193" s="136"/>
      <c r="IQ193" s="136"/>
      <c r="IR193" s="136"/>
      <c r="IS193" s="136"/>
      <c r="IT193" s="136"/>
      <c r="IU193" s="136"/>
      <c r="IV193" s="136"/>
      <c r="IW193" s="136"/>
      <c r="IX193" s="136"/>
      <c r="IY193" s="136"/>
      <c r="IZ193" s="136"/>
      <c r="JA193" s="136"/>
      <c r="JB193" s="136"/>
      <c r="JC193" s="136"/>
      <c r="JD193" s="136"/>
      <c r="JE193" s="136"/>
      <c r="JF193" s="136"/>
      <c r="JG193" s="136"/>
      <c r="JH193" s="136"/>
      <c r="JI193" s="136"/>
      <c r="JJ193" s="136"/>
      <c r="JK193" s="136"/>
      <c r="JL193" s="136"/>
      <c r="JM193" s="136"/>
      <c r="JN193" s="136"/>
      <c r="JO193" s="136"/>
      <c r="JP193" s="136"/>
      <c r="JQ193" s="136"/>
      <c r="JR193" s="136"/>
      <c r="JS193" s="136"/>
      <c r="JT193" s="136"/>
      <c r="JU193" s="136"/>
      <c r="JV193" s="136"/>
      <c r="JW193" s="136"/>
      <c r="JX193" s="136"/>
      <c r="JY193" s="136"/>
      <c r="JZ193" s="136"/>
      <c r="KA193" s="136"/>
      <c r="KB193" s="136"/>
      <c r="KC193" s="136"/>
      <c r="KD193" s="136"/>
      <c r="KE193" s="136"/>
      <c r="KF193" s="136"/>
      <c r="KG193" s="136"/>
      <c r="KH193" s="136"/>
      <c r="KI193" s="136"/>
      <c r="KJ193" s="136"/>
      <c r="KK193" s="136"/>
      <c r="KL193" s="136"/>
      <c r="KM193" s="136"/>
      <c r="KN193" s="136"/>
      <c r="KO193" s="136"/>
      <c r="KP193" s="136"/>
      <c r="KQ193" s="136"/>
      <c r="KR193" s="136"/>
      <c r="KS193" s="136"/>
      <c r="KT193" s="136"/>
      <c r="KU193" s="136"/>
      <c r="KV193" s="136"/>
      <c r="KW193" s="136"/>
      <c r="KX193" s="136"/>
      <c r="KY193" s="136"/>
      <c r="KZ193" s="136"/>
      <c r="LA193" s="136"/>
      <c r="LB193" s="136"/>
      <c r="LC193" s="136"/>
      <c r="LD193" s="136"/>
      <c r="LE193" s="334"/>
      <c r="LF193" s="334"/>
      <c r="LG193" s="334"/>
      <c r="LH193" s="334"/>
      <c r="LI193" s="334"/>
      <c r="LJ193" s="334"/>
      <c r="LK193" s="334"/>
      <c r="LL193" s="334"/>
      <c r="LM193" s="334"/>
      <c r="LN193" s="334"/>
      <c r="LO193" s="334"/>
      <c r="LP193" s="334"/>
      <c r="LQ193" s="334"/>
      <c r="LR193" s="334"/>
      <c r="LS193" s="334"/>
      <c r="LT193" s="334"/>
      <c r="LU193" s="334"/>
      <c r="LV193" s="334"/>
      <c r="LW193" s="136"/>
      <c r="LX193" s="334"/>
      <c r="LY193" s="334"/>
      <c r="LZ193" s="334"/>
      <c r="MA193" s="334"/>
      <c r="MB193" s="334"/>
      <c r="MC193" s="334"/>
      <c r="MD193" s="334"/>
      <c r="ME193" s="334"/>
      <c r="MF193" s="334"/>
      <c r="MG193" s="334"/>
      <c r="MH193" s="334"/>
      <c r="MI193" s="334"/>
      <c r="MJ193" s="334"/>
      <c r="MK193" s="136"/>
      <c r="ML193" s="136"/>
      <c r="MM193" s="89"/>
    </row>
    <row r="194" spans="2:351" ht="3.65" customHeight="1" x14ac:dyDescent="0.65">
      <c r="B194" s="144"/>
      <c r="C194" s="154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  <c r="BJ194" s="136"/>
      <c r="BK194" s="136"/>
      <c r="BL194" s="136"/>
      <c r="BM194" s="136"/>
      <c r="BN194" s="136"/>
      <c r="BO194" s="136"/>
      <c r="BP194" s="136"/>
      <c r="BQ194" s="136"/>
      <c r="BR194" s="136"/>
      <c r="BS194" s="136"/>
      <c r="BT194" s="136"/>
      <c r="BU194" s="136"/>
      <c r="BV194" s="136"/>
      <c r="BW194" s="136"/>
      <c r="BX194" s="136"/>
      <c r="BY194" s="136"/>
      <c r="BZ194" s="136"/>
      <c r="CA194" s="136"/>
      <c r="CB194" s="136"/>
      <c r="CC194" s="136"/>
      <c r="CD194" s="136"/>
      <c r="CE194" s="136"/>
      <c r="CF194" s="136"/>
      <c r="CG194" s="136"/>
      <c r="CH194" s="136"/>
      <c r="CI194" s="136"/>
      <c r="CJ194" s="136"/>
      <c r="CK194" s="136"/>
      <c r="CL194" s="136"/>
      <c r="CM194" s="136"/>
      <c r="CN194" s="136"/>
      <c r="CO194" s="136"/>
      <c r="CP194" s="136"/>
      <c r="CQ194" s="136"/>
      <c r="CR194" s="136"/>
      <c r="CS194" s="136"/>
      <c r="CT194" s="136"/>
      <c r="CU194" s="136"/>
      <c r="CV194" s="136"/>
      <c r="CW194" s="136"/>
      <c r="CX194" s="136"/>
      <c r="CY194" s="136"/>
      <c r="CZ194" s="136"/>
      <c r="DA194" s="136"/>
      <c r="DB194" s="136"/>
      <c r="DC194" s="136"/>
      <c r="DD194" s="136"/>
      <c r="DE194" s="136"/>
      <c r="DF194" s="136"/>
      <c r="DG194" s="136"/>
      <c r="DH194" s="136"/>
      <c r="DI194" s="136"/>
      <c r="DJ194" s="136"/>
      <c r="DK194" s="136"/>
      <c r="DL194" s="136"/>
      <c r="DM194" s="136"/>
      <c r="DN194" s="136"/>
      <c r="DO194" s="136"/>
      <c r="DP194" s="136"/>
      <c r="DQ194" s="136"/>
      <c r="DR194" s="136"/>
      <c r="DS194" s="136"/>
      <c r="DT194" s="136"/>
      <c r="DU194" s="136"/>
      <c r="DV194" s="136"/>
      <c r="DW194" s="136"/>
      <c r="DX194" s="136"/>
      <c r="DY194" s="136"/>
      <c r="DZ194" s="136"/>
      <c r="EA194" s="136"/>
      <c r="EB194" s="136"/>
      <c r="EC194" s="136"/>
      <c r="ED194" s="136"/>
      <c r="EE194" s="136"/>
      <c r="EF194" s="136"/>
      <c r="EG194" s="136"/>
      <c r="EH194" s="136"/>
      <c r="EI194" s="136"/>
      <c r="EJ194" s="136"/>
      <c r="EK194" s="136"/>
      <c r="EL194" s="136"/>
      <c r="EM194" s="136"/>
      <c r="EN194" s="136"/>
      <c r="EO194" s="136"/>
      <c r="EP194" s="136"/>
      <c r="EQ194" s="136"/>
      <c r="ER194" s="136"/>
      <c r="ES194" s="136"/>
      <c r="ET194" s="136"/>
      <c r="EU194" s="136"/>
      <c r="EV194" s="136"/>
      <c r="EW194" s="136"/>
      <c r="EX194" s="136"/>
      <c r="EY194" s="136"/>
      <c r="EZ194" s="136"/>
      <c r="FA194" s="136"/>
      <c r="FB194" s="136"/>
      <c r="FC194" s="136"/>
      <c r="FD194" s="136"/>
      <c r="FE194" s="136"/>
      <c r="FF194" s="136"/>
      <c r="FG194" s="136"/>
      <c r="FH194" s="136"/>
      <c r="FI194" s="136"/>
      <c r="FJ194" s="136"/>
      <c r="FK194" s="136"/>
      <c r="FL194" s="136"/>
      <c r="FM194" s="136"/>
      <c r="FN194" s="136"/>
      <c r="FO194" s="136"/>
      <c r="FP194" s="136"/>
      <c r="FQ194" s="136"/>
      <c r="FR194" s="136"/>
      <c r="FS194" s="136"/>
      <c r="FT194" s="136"/>
      <c r="FU194" s="136"/>
      <c r="FV194" s="136"/>
      <c r="FW194" s="136"/>
      <c r="FX194" s="136"/>
      <c r="FY194" s="136"/>
      <c r="FZ194" s="136"/>
      <c r="GA194" s="136"/>
      <c r="GB194" s="136"/>
      <c r="GC194" s="136"/>
      <c r="GD194" s="136"/>
      <c r="GE194" s="136"/>
      <c r="GF194" s="136"/>
      <c r="GG194" s="136"/>
      <c r="GH194" s="136"/>
      <c r="GI194" s="136"/>
      <c r="GJ194" s="136"/>
      <c r="GK194" s="136"/>
      <c r="GL194" s="136"/>
      <c r="GM194" s="136"/>
      <c r="GN194" s="136"/>
      <c r="GO194" s="136"/>
      <c r="GP194" s="136"/>
      <c r="GQ194" s="136"/>
      <c r="GR194" s="136"/>
      <c r="GS194" s="136"/>
      <c r="GT194" s="136"/>
      <c r="GU194" s="136"/>
      <c r="GV194" s="136"/>
      <c r="GW194" s="136"/>
      <c r="GX194" s="136"/>
      <c r="GY194" s="136"/>
      <c r="GZ194" s="136"/>
      <c r="HA194" s="136"/>
      <c r="HB194" s="136"/>
      <c r="HC194" s="136"/>
      <c r="HD194" s="136"/>
      <c r="HE194" s="136"/>
      <c r="HF194" s="136"/>
      <c r="HG194" s="136"/>
      <c r="HH194" s="136"/>
      <c r="HI194" s="136"/>
      <c r="HJ194" s="136"/>
      <c r="HK194" s="136"/>
      <c r="HL194" s="136"/>
      <c r="HM194" s="136"/>
      <c r="HN194" s="136"/>
      <c r="HO194" s="136"/>
      <c r="HP194" s="136"/>
      <c r="HQ194" s="136"/>
      <c r="HR194" s="136"/>
      <c r="HS194" s="136"/>
      <c r="HT194" s="136"/>
      <c r="HU194" s="136"/>
      <c r="HV194" s="136"/>
      <c r="HW194" s="136"/>
      <c r="HX194" s="136"/>
      <c r="HY194" s="136"/>
      <c r="HZ194" s="136"/>
      <c r="IA194" s="136"/>
      <c r="IB194" s="136"/>
      <c r="IC194" s="136"/>
      <c r="ID194" s="136"/>
      <c r="IE194" s="136"/>
      <c r="IF194" s="136"/>
      <c r="IG194" s="136"/>
      <c r="IH194" s="136"/>
      <c r="II194" s="136"/>
      <c r="IJ194" s="136"/>
      <c r="IK194" s="136"/>
      <c r="IL194" s="136"/>
      <c r="IM194" s="136"/>
      <c r="IN194" s="136"/>
      <c r="IO194" s="136"/>
      <c r="IP194" s="136"/>
      <c r="IQ194" s="136"/>
      <c r="IR194" s="136"/>
      <c r="IS194" s="136"/>
      <c r="IT194" s="136"/>
      <c r="IU194" s="136"/>
      <c r="IV194" s="136"/>
      <c r="IW194" s="136"/>
      <c r="IX194" s="136"/>
      <c r="IY194" s="136"/>
      <c r="IZ194" s="136"/>
      <c r="JA194" s="136"/>
      <c r="JB194" s="136"/>
      <c r="JC194" s="136"/>
      <c r="JD194" s="136"/>
      <c r="JE194" s="136"/>
      <c r="JF194" s="136"/>
      <c r="JG194" s="136"/>
      <c r="JH194" s="136"/>
      <c r="JI194" s="136"/>
      <c r="JJ194" s="136"/>
      <c r="JK194" s="136"/>
      <c r="JL194" s="136"/>
      <c r="JM194" s="136"/>
      <c r="JN194" s="136"/>
      <c r="JO194" s="136"/>
      <c r="JP194" s="136"/>
      <c r="JQ194" s="136"/>
      <c r="JR194" s="136"/>
      <c r="JS194" s="136"/>
      <c r="JT194" s="136"/>
      <c r="JU194" s="136"/>
      <c r="JV194" s="136"/>
      <c r="JW194" s="136"/>
      <c r="JX194" s="136"/>
      <c r="JY194" s="136"/>
      <c r="JZ194" s="136"/>
      <c r="KA194" s="136"/>
      <c r="KB194" s="136"/>
      <c r="KC194" s="136"/>
      <c r="KD194" s="136"/>
      <c r="KE194" s="136"/>
      <c r="KF194" s="136"/>
      <c r="KG194" s="136"/>
      <c r="KH194" s="136"/>
      <c r="KI194" s="136"/>
      <c r="KJ194" s="136"/>
      <c r="KK194" s="136"/>
      <c r="KL194" s="136"/>
      <c r="KM194" s="136"/>
      <c r="KN194" s="136"/>
      <c r="KO194" s="136"/>
      <c r="KP194" s="136"/>
      <c r="KQ194" s="136"/>
      <c r="KR194" s="136"/>
      <c r="KS194" s="136"/>
      <c r="KT194" s="136"/>
      <c r="KU194" s="136"/>
      <c r="KV194" s="136"/>
      <c r="KW194" s="136"/>
      <c r="KX194" s="136"/>
      <c r="KY194" s="136"/>
      <c r="KZ194" s="136"/>
      <c r="LA194" s="136"/>
      <c r="LB194" s="136"/>
      <c r="LC194" s="136"/>
      <c r="LD194" s="136"/>
      <c r="LE194" s="136"/>
      <c r="LF194" s="136"/>
      <c r="LG194" s="136"/>
      <c r="LH194" s="136"/>
      <c r="LI194" s="136"/>
      <c r="LJ194" s="136"/>
      <c r="LK194" s="136"/>
      <c r="LL194" s="136"/>
      <c r="LM194" s="136"/>
      <c r="LN194" s="136"/>
      <c r="LO194" s="136"/>
      <c r="LP194" s="136"/>
      <c r="LQ194" s="136"/>
      <c r="LR194" s="136"/>
      <c r="LS194" s="136"/>
      <c r="LT194" s="136"/>
      <c r="LU194" s="136"/>
      <c r="LV194" s="136"/>
      <c r="LW194" s="136"/>
      <c r="LX194" s="136"/>
      <c r="LY194" s="136"/>
      <c r="LZ194" s="136"/>
      <c r="MA194" s="136"/>
      <c r="MB194" s="136"/>
      <c r="MC194" s="136"/>
      <c r="MD194" s="136"/>
      <c r="ME194" s="136"/>
      <c r="MF194" s="136"/>
      <c r="MG194" s="136"/>
      <c r="MH194" s="136"/>
      <c r="MI194" s="136"/>
      <c r="MJ194" s="136"/>
      <c r="MK194" s="136"/>
      <c r="ML194" s="136"/>
      <c r="MM194" s="89"/>
    </row>
    <row r="195" spans="2:351" ht="3.65" customHeight="1" x14ac:dyDescent="0.65">
      <c r="B195" s="146"/>
      <c r="C195" s="155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  <c r="FU195" s="88"/>
      <c r="FV195" s="88"/>
      <c r="FW195" s="88"/>
      <c r="FX195" s="88"/>
      <c r="FY195" s="88"/>
      <c r="FZ195" s="88"/>
      <c r="GA195" s="88"/>
      <c r="GB195" s="88"/>
      <c r="GC195" s="88"/>
      <c r="GD195" s="88"/>
      <c r="GE195" s="88"/>
      <c r="GF195" s="88"/>
      <c r="GG195" s="88"/>
      <c r="GH195" s="88"/>
      <c r="GI195" s="88"/>
      <c r="GJ195" s="88"/>
      <c r="GK195" s="88"/>
      <c r="GL195" s="88"/>
      <c r="GM195" s="88"/>
      <c r="GN195" s="88"/>
      <c r="GO195" s="88"/>
      <c r="GP195" s="88"/>
      <c r="GQ195" s="88"/>
      <c r="GR195" s="88"/>
      <c r="GS195" s="88"/>
      <c r="GT195" s="88"/>
      <c r="GU195" s="88"/>
      <c r="GV195" s="88"/>
      <c r="GW195" s="88"/>
      <c r="GX195" s="88"/>
      <c r="GY195" s="88"/>
      <c r="GZ195" s="88"/>
      <c r="HA195" s="88"/>
      <c r="HB195" s="88"/>
      <c r="HC195" s="88"/>
      <c r="HD195" s="88"/>
      <c r="HE195" s="88"/>
      <c r="HF195" s="88"/>
      <c r="HG195" s="88"/>
      <c r="HH195" s="88"/>
      <c r="HI195" s="88"/>
      <c r="HJ195" s="88"/>
      <c r="HK195" s="88"/>
      <c r="HL195" s="88"/>
      <c r="HM195" s="88"/>
      <c r="HN195" s="88"/>
      <c r="HO195" s="88"/>
      <c r="HP195" s="88"/>
      <c r="HQ195" s="88"/>
      <c r="HR195" s="88"/>
      <c r="HS195" s="88"/>
      <c r="HT195" s="88"/>
      <c r="HU195" s="88"/>
      <c r="HV195" s="88"/>
      <c r="HW195" s="88"/>
      <c r="HX195" s="88"/>
      <c r="HY195" s="88"/>
      <c r="HZ195" s="88"/>
      <c r="IA195" s="88"/>
      <c r="IB195" s="88"/>
      <c r="IC195" s="88"/>
      <c r="ID195" s="88"/>
      <c r="IE195" s="88"/>
      <c r="IF195" s="88"/>
      <c r="IG195" s="88"/>
      <c r="IH195" s="88"/>
      <c r="II195" s="88"/>
      <c r="IJ195" s="88"/>
      <c r="IK195" s="88"/>
      <c r="IL195" s="88"/>
      <c r="IM195" s="88"/>
      <c r="IN195" s="88"/>
      <c r="IO195" s="88"/>
      <c r="IP195" s="88"/>
      <c r="IQ195" s="88"/>
      <c r="IR195" s="88"/>
      <c r="IS195" s="88"/>
      <c r="IT195" s="88"/>
      <c r="IU195" s="88"/>
      <c r="IV195" s="88"/>
      <c r="IW195" s="88"/>
      <c r="IX195" s="88"/>
      <c r="IY195" s="88"/>
      <c r="IZ195" s="88"/>
      <c r="JA195" s="88"/>
      <c r="JB195" s="88"/>
      <c r="JC195" s="88"/>
      <c r="JD195" s="88"/>
      <c r="JE195" s="88"/>
      <c r="JF195" s="88"/>
      <c r="JG195" s="88"/>
      <c r="JH195" s="88"/>
      <c r="JI195" s="88"/>
      <c r="JJ195" s="88"/>
      <c r="JK195" s="88"/>
      <c r="JL195" s="88"/>
      <c r="JM195" s="88"/>
      <c r="JN195" s="88"/>
      <c r="JO195" s="88"/>
      <c r="JP195" s="88"/>
      <c r="JQ195" s="88"/>
      <c r="JR195" s="88"/>
      <c r="JS195" s="88"/>
      <c r="JT195" s="88"/>
      <c r="JU195" s="88"/>
      <c r="JV195" s="88"/>
      <c r="JW195" s="88"/>
      <c r="JX195" s="88"/>
      <c r="JY195" s="88"/>
      <c r="JZ195" s="88"/>
      <c r="KA195" s="88"/>
      <c r="KB195" s="88"/>
      <c r="KC195" s="88"/>
      <c r="KD195" s="88"/>
      <c r="KE195" s="88"/>
      <c r="KF195" s="88"/>
      <c r="KG195" s="88"/>
      <c r="KH195" s="88"/>
      <c r="KI195" s="88"/>
      <c r="KJ195" s="88"/>
      <c r="KK195" s="88"/>
      <c r="KL195" s="88"/>
      <c r="KM195" s="88"/>
      <c r="KN195" s="88"/>
      <c r="KO195" s="88"/>
      <c r="KP195" s="88"/>
      <c r="KQ195" s="88"/>
      <c r="KR195" s="88"/>
      <c r="KS195" s="88"/>
      <c r="KT195" s="88"/>
      <c r="KU195" s="88"/>
      <c r="KV195" s="88"/>
      <c r="KW195" s="88"/>
      <c r="KX195" s="88"/>
      <c r="KY195" s="88"/>
      <c r="KZ195" s="88"/>
      <c r="LA195" s="88"/>
      <c r="LB195" s="88"/>
      <c r="LC195" s="88"/>
      <c r="LD195" s="88"/>
      <c r="LE195" s="88"/>
      <c r="LF195" s="88"/>
      <c r="LG195" s="88"/>
      <c r="LH195" s="88"/>
      <c r="LI195" s="88"/>
      <c r="LJ195" s="88"/>
      <c r="LK195" s="88"/>
      <c r="LL195" s="88"/>
      <c r="LM195" s="88"/>
      <c r="LN195" s="88"/>
      <c r="LO195" s="88"/>
      <c r="LP195" s="88"/>
      <c r="LQ195" s="88"/>
      <c r="LR195" s="88"/>
      <c r="LS195" s="88"/>
      <c r="LT195" s="88"/>
      <c r="LU195" s="88"/>
      <c r="LV195" s="88"/>
      <c r="LW195" s="88"/>
      <c r="LX195" s="88"/>
      <c r="LY195" s="88"/>
      <c r="LZ195" s="88"/>
      <c r="MA195" s="88"/>
      <c r="MB195" s="88"/>
      <c r="MC195" s="88"/>
      <c r="MD195" s="88"/>
      <c r="ME195" s="88"/>
      <c r="MF195" s="88"/>
      <c r="MG195" s="88"/>
      <c r="MH195" s="88"/>
      <c r="MI195" s="88"/>
      <c r="MJ195" s="88"/>
      <c r="MK195" s="88"/>
      <c r="ML195" s="88"/>
      <c r="MM195" s="90"/>
    </row>
  </sheetData>
  <mergeCells count="225">
    <mergeCell ref="B2:BS10"/>
    <mergeCell ref="GV2:HH10"/>
    <mergeCell ref="HK3:JB5"/>
    <mergeCell ref="JG3:JN9"/>
    <mergeCell ref="JO4:LS8"/>
    <mergeCell ref="HK6:JB9"/>
    <mergeCell ref="EC28:ES29"/>
    <mergeCell ref="ET28:FJ29"/>
    <mergeCell ref="FK28:GA29"/>
    <mergeCell ref="GB28:GR29"/>
    <mergeCell ref="GS28:HI29"/>
    <mergeCell ref="HJ28:HZ29"/>
    <mergeCell ref="C11:AH16"/>
    <mergeCell ref="AI11:BN16"/>
    <mergeCell ref="BO11:CT16"/>
    <mergeCell ref="CU11:DZ16"/>
    <mergeCell ref="C22:AX29"/>
    <mergeCell ref="BJ28:BL30"/>
    <mergeCell ref="BM28:CC29"/>
    <mergeCell ref="CD28:CT29"/>
    <mergeCell ref="CU28:DK29"/>
    <mergeCell ref="DL28:EB29"/>
    <mergeCell ref="FR30:FS30"/>
    <mergeCell ref="GI30:GJ30"/>
    <mergeCell ref="GZ30:HA30"/>
    <mergeCell ref="HQ30:HR30"/>
    <mergeCell ref="IH30:II30"/>
    <mergeCell ref="IY30:IZ30"/>
    <mergeCell ref="IA28:IQ29"/>
    <mergeCell ref="IR28:JH29"/>
    <mergeCell ref="JI28:JK30"/>
    <mergeCell ref="BJ31:BK43"/>
    <mergeCell ref="JJ31:JK43"/>
    <mergeCell ref="BV33:IZ36"/>
    <mergeCell ref="BL36:BL37"/>
    <mergeCell ref="JI36:JI37"/>
    <mergeCell ref="C38:AX45"/>
    <mergeCell ref="BV39:FH42"/>
    <mergeCell ref="FN39:IZ42"/>
    <mergeCell ref="BJ44:BK56"/>
    <mergeCell ref="JJ44:JK56"/>
    <mergeCell ref="C30:AX37"/>
    <mergeCell ref="BT30:BU30"/>
    <mergeCell ref="CK30:CL30"/>
    <mergeCell ref="DB30:DC30"/>
    <mergeCell ref="DS30:DT30"/>
    <mergeCell ref="EJ30:EK30"/>
    <mergeCell ref="FA30:FB30"/>
    <mergeCell ref="JJ57:JK69"/>
    <mergeCell ref="C62:AX69"/>
    <mergeCell ref="BL62:BL63"/>
    <mergeCell ref="JI62:JI63"/>
    <mergeCell ref="BN65:BS66"/>
    <mergeCell ref="FL65:FQ66"/>
    <mergeCell ref="C46:AX53"/>
    <mergeCell ref="BL49:BL50"/>
    <mergeCell ref="BN49:BS50"/>
    <mergeCell ref="FL49:FQ50"/>
    <mergeCell ref="JI49:JI50"/>
    <mergeCell ref="C54:AX61"/>
    <mergeCell ref="BJ57:BK69"/>
    <mergeCell ref="BN57:BS58"/>
    <mergeCell ref="FL57:FQ58"/>
    <mergeCell ref="C70:AX77"/>
    <mergeCell ref="BJ70:BK82"/>
    <mergeCell ref="JJ70:JK82"/>
    <mergeCell ref="BN73:BS74"/>
    <mergeCell ref="FL73:FQ74"/>
    <mergeCell ref="BL75:BL76"/>
    <mergeCell ref="JI75:JI76"/>
    <mergeCell ref="C78:AX85"/>
    <mergeCell ref="BN81:BS82"/>
    <mergeCell ref="FL81:FQ82"/>
    <mergeCell ref="JJ96:JK108"/>
    <mergeCell ref="BN97:BS98"/>
    <mergeCell ref="FL97:FQ98"/>
    <mergeCell ref="BL101:BL102"/>
    <mergeCell ref="JI101:JI102"/>
    <mergeCell ref="C102:AX109"/>
    <mergeCell ref="BO105:BS106"/>
    <mergeCell ref="FM105:FQ106"/>
    <mergeCell ref="BJ109:BK121"/>
    <mergeCell ref="JJ109:JK121"/>
    <mergeCell ref="JE81:JH132"/>
    <mergeCell ref="BJ83:BK95"/>
    <mergeCell ref="JJ83:JK95"/>
    <mergeCell ref="C86:AX93"/>
    <mergeCell ref="BL88:BL89"/>
    <mergeCell ref="JI88:JI89"/>
    <mergeCell ref="BN89:BS90"/>
    <mergeCell ref="FL89:FQ90"/>
    <mergeCell ref="C94:AX101"/>
    <mergeCell ref="BJ96:BK108"/>
    <mergeCell ref="C110:AX117"/>
    <mergeCell ref="BO113:BS114"/>
    <mergeCell ref="FM113:FQ114"/>
    <mergeCell ref="BL114:BL115"/>
    <mergeCell ref="JI114:JI115"/>
    <mergeCell ref="C118:AX125"/>
    <mergeCell ref="BO121:BS122"/>
    <mergeCell ref="FM121:FQ122"/>
    <mergeCell ref="BJ122:BK134"/>
    <mergeCell ref="C126:AX133"/>
    <mergeCell ref="BL127:BL128"/>
    <mergeCell ref="JI127:JI128"/>
    <mergeCell ref="BO129:BS130"/>
    <mergeCell ref="FM129:FQ130"/>
    <mergeCell ref="JE133:JH140"/>
    <mergeCell ref="C134:AX141"/>
    <mergeCell ref="BJ135:BK147"/>
    <mergeCell ref="JJ135:JK147"/>
    <mergeCell ref="BO137:BS138"/>
    <mergeCell ref="FM137:FQ138"/>
    <mergeCell ref="BL140:BL141"/>
    <mergeCell ref="JI140:JI141"/>
    <mergeCell ref="BO145:BS146"/>
    <mergeCell ref="FM145:FQ146"/>
    <mergeCell ref="BV146:BW147"/>
    <mergeCell ref="FT146:FU147"/>
    <mergeCell ref="JJ122:JK134"/>
    <mergeCell ref="BJ161:BK173"/>
    <mergeCell ref="BL165:BL166"/>
    <mergeCell ref="BM170:BS173"/>
    <mergeCell ref="BT170:CC173"/>
    <mergeCell ref="CD170:CJ173"/>
    <mergeCell ref="BJ148:BK160"/>
    <mergeCell ref="JJ148:JK160"/>
    <mergeCell ref="BL153:BL154"/>
    <mergeCell ref="JI153:JI154"/>
    <mergeCell ref="BP156:FO157"/>
    <mergeCell ref="BP158:EB159"/>
    <mergeCell ref="EC158:FO159"/>
    <mergeCell ref="BP160:CB161"/>
    <mergeCell ref="CC160:CO161"/>
    <mergeCell ref="CP160:DB161"/>
    <mergeCell ref="CC162:CO163"/>
    <mergeCell ref="CP162:DB163"/>
    <mergeCell ref="DC162:DO163"/>
    <mergeCell ref="DP162:EB163"/>
    <mergeCell ref="EC162:EO163"/>
    <mergeCell ref="EP162:FB163"/>
    <mergeCell ref="FC162:FO163"/>
    <mergeCell ref="IX165:JH167"/>
    <mergeCell ref="DC160:DO161"/>
    <mergeCell ref="DP160:EB161"/>
    <mergeCell ref="EC160:EO161"/>
    <mergeCell ref="EP160:FB161"/>
    <mergeCell ref="FC160:FO161"/>
    <mergeCell ref="JI165:JI166"/>
    <mergeCell ref="BM166:BS169"/>
    <mergeCell ref="BT166:CC169"/>
    <mergeCell ref="CD166:CJ169"/>
    <mergeCell ref="CK166:CT169"/>
    <mergeCell ref="CX166:DH173"/>
    <mergeCell ref="DL166:DR169"/>
    <mergeCell ref="DS166:FJ169"/>
    <mergeCell ref="FK166:FN169"/>
    <mergeCell ref="FO166:GA169"/>
    <mergeCell ref="GB166:GJ169"/>
    <mergeCell ref="GK166:HR169"/>
    <mergeCell ref="HS166:II169"/>
    <mergeCell ref="IJ166:IW169"/>
    <mergeCell ref="IX168:JC170"/>
    <mergeCell ref="JD168:JH170"/>
    <mergeCell ref="HS170:HY173"/>
    <mergeCell ref="HZ170:II173"/>
    <mergeCell ref="IJ170:IQ173"/>
    <mergeCell ref="IR170:IW173"/>
    <mergeCell ref="GI174:GJ174"/>
    <mergeCell ref="GZ174:HA174"/>
    <mergeCell ref="HQ174:HR174"/>
    <mergeCell ref="IH174:II174"/>
    <mergeCell ref="IY174:IZ174"/>
    <mergeCell ref="JI174:JK176"/>
    <mergeCell ref="IX171:JC173"/>
    <mergeCell ref="JD171:JH173"/>
    <mergeCell ref="BJ174:BL176"/>
    <mergeCell ref="BT174:BU174"/>
    <mergeCell ref="CK174:CL174"/>
    <mergeCell ref="DB174:DC174"/>
    <mergeCell ref="DS174:DT174"/>
    <mergeCell ref="EJ174:EK174"/>
    <mergeCell ref="FA174:FB174"/>
    <mergeCell ref="FR174:FS174"/>
    <mergeCell ref="CK170:CT173"/>
    <mergeCell ref="DL170:FJ173"/>
    <mergeCell ref="FK170:FS173"/>
    <mergeCell ref="FT170:GA173"/>
    <mergeCell ref="GB170:GR173"/>
    <mergeCell ref="GS170:HR173"/>
    <mergeCell ref="JJ161:JK173"/>
    <mergeCell ref="BP162:CB163"/>
    <mergeCell ref="FK175:GA176"/>
    <mergeCell ref="GB175:GR176"/>
    <mergeCell ref="GS175:HI176"/>
    <mergeCell ref="HJ175:HZ176"/>
    <mergeCell ref="IA175:IQ176"/>
    <mergeCell ref="IR175:JH176"/>
    <mergeCell ref="BM175:CC176"/>
    <mergeCell ref="CD175:CT176"/>
    <mergeCell ref="CU175:DK176"/>
    <mergeCell ref="DL175:EB176"/>
    <mergeCell ref="EC175:ES176"/>
    <mergeCell ref="ET175:FJ176"/>
    <mergeCell ref="AT191:AV193"/>
    <mergeCell ref="AW191:BD193"/>
    <mergeCell ref="LE191:LV193"/>
    <mergeCell ref="LX191:MJ193"/>
    <mergeCell ref="MK191:ML192"/>
    <mergeCell ref="GS184:HT188"/>
    <mergeCell ref="HU184:IV188"/>
    <mergeCell ref="IW184:JX188"/>
    <mergeCell ref="C185:V188"/>
    <mergeCell ref="D191:F193"/>
    <mergeCell ref="G191:N193"/>
    <mergeCell ref="O191:V193"/>
    <mergeCell ref="Z191:AB193"/>
    <mergeCell ref="AC191:AJ193"/>
    <mergeCell ref="AK191:AR193"/>
    <mergeCell ref="AG184:BH188"/>
    <mergeCell ref="BI184:CJ188"/>
    <mergeCell ref="CK184:DL188"/>
    <mergeCell ref="DM184:EN188"/>
    <mergeCell ref="EO184:FP188"/>
    <mergeCell ref="FQ184:GR188"/>
  </mergeCells>
  <phoneticPr fontId="6" type="noConversion"/>
  <conditionalFormatting sqref="BN49:BS50">
    <cfRule type="notContainsBlanks" dxfId="5" priority="4">
      <formula>LEN(TRIM(BN49))&gt;0</formula>
    </cfRule>
  </conditionalFormatting>
  <conditionalFormatting sqref="BN57:BU59 BN61:BU63 BN65:BU67 BN69:BU71 BN73:BU75 BN77:BU79 BN86:BU88 BN90:BU92 BN94:BU96 BN98:BU100 BN102:BU104 BN121:BU124">
    <cfRule type="notContainsBlanks" dxfId="4" priority="6">
      <formula>LEN(TRIM(BN57))&gt;0</formula>
    </cfRule>
  </conditionalFormatting>
  <conditionalFormatting sqref="BT50:BU51 BT53:BU55">
    <cfRule type="notContainsBlanks" dxfId="3" priority="5">
      <formula>LEN(TRIM(BT50))&gt;0</formula>
    </cfRule>
  </conditionalFormatting>
  <conditionalFormatting sqref="FL49:FQ50">
    <cfRule type="notContainsBlanks" dxfId="2" priority="1">
      <formula>LEN(TRIM(FL49))&gt;0</formula>
    </cfRule>
  </conditionalFormatting>
  <conditionalFormatting sqref="FL57:FS59 FL61:FS63 FL65:FS67 FL69:FS71 FL73:FS75 FL77:FS79 FL86:FS88 FL90:FS92 FL94:FS96 FL98:FS100 FL102:FS104 FL121:FS124">
    <cfRule type="notContainsBlanks" dxfId="1" priority="3">
      <formula>LEN(TRIM(FL57))&gt;0</formula>
    </cfRule>
  </conditionalFormatting>
  <conditionalFormatting sqref="FR50:FS51 FR53:FS55">
    <cfRule type="notContainsBlanks" dxfId="0" priority="2">
      <formula>LEN(TRIM(FR50))&gt;0</formula>
    </cfRule>
  </conditionalFormatting>
  <dataValidations count="4">
    <dataValidation type="list" allowBlank="1" showInputMessage="1" showErrorMessage="1" sqref="BT121:BU125 FR121:FS125" xr:uid="{A1251DEB-A2B4-434F-9F70-17F6F463C1BA}">
      <formula1>"A0,A1,B1,B2"</formula1>
    </dataValidation>
    <dataValidation type="list" allowBlank="1" showInputMessage="1" showErrorMessage="1" sqref="BT65:BU67 BT57:BU57 FR65:FS67 FR57:FS57" xr:uid="{76469368-93D1-44F6-97A2-6849747794F6}">
      <formula1>"G-Flex, T-Power,L-Meter,C-Box,S-Energy,M-Board,V-Drive,BlokSeT,Q-Bank"</formula1>
    </dataValidation>
    <dataValidation type="list" allowBlank="1" showInputMessage="1" showErrorMessage="1" sqref="BT94:BU96 FR94:FS96" xr:uid="{54E5EFD3-1E92-4F18-AA33-729FDCD05CE3}">
      <formula1>"D.Gomez, E.Cristancho, N.Prada, A.Avila,J.Navas,E.Jaimes,A.Pinzón"</formula1>
    </dataValidation>
    <dataValidation type="list" allowBlank="1" showInputMessage="1" showErrorMessage="1" sqref="BT98:BU100 FR98:FS100" xr:uid="{06040B66-42C3-4A71-B8E9-34A7D49282D1}">
      <formula1>"D.Gomez,J.Bedoya,H.Albarracin,L.Forero,A.Pinzon,J.Ayala,N.Entralgo,N.Prada,S.Mendoza,H.Ariza,J.Avila,J.Villamizar,J.Navas,J.Jerez,J.Gomez,Y.Pedroza, E.Cristancho"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LOGIN</vt:lpstr>
      <vt:lpstr>M-Configurator</vt:lpstr>
      <vt:lpstr>B-Configurator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Alfredo Arevalo Jacome</dc:creator>
  <cp:lastModifiedBy>Efrain Alfredo Arevalo Jacome</cp:lastModifiedBy>
  <dcterms:created xsi:type="dcterms:W3CDTF">2026-07-14T18:13:49Z</dcterms:created>
  <dcterms:modified xsi:type="dcterms:W3CDTF">2026-07-31T15:55:52Z</dcterms:modified>
</cp:coreProperties>
</file>